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<sst xmlns="http://schemas.openxmlformats.org/spreadsheetml/2006/main" count="189" uniqueCount="131">
  <si>
    <t>2019年全日制专业学位硕士研究生实践考核分组名单</t>
  </si>
  <si>
    <t>序号</t>
  </si>
  <si>
    <t>姓名</t>
  </si>
  <si>
    <t>性别</t>
  </si>
  <si>
    <t>学号</t>
  </si>
  <si>
    <t>专业名称</t>
  </si>
  <si>
    <t>第一组</t>
  </si>
  <si>
    <t>张紫菡</t>
  </si>
  <si>
    <t>2017051663</t>
  </si>
  <si>
    <t>养殖</t>
  </si>
  <si>
    <t>江贝</t>
  </si>
  <si>
    <t>2017051681</t>
  </si>
  <si>
    <t>张文宇</t>
  </si>
  <si>
    <t>2017051677</t>
  </si>
  <si>
    <t>孙昌辉</t>
  </si>
  <si>
    <t>2017051691</t>
  </si>
  <si>
    <t>江淮</t>
  </si>
  <si>
    <t>2017051666</t>
  </si>
  <si>
    <t>张翔</t>
  </si>
  <si>
    <t>2017051656</t>
  </si>
  <si>
    <t>刘陈龙</t>
  </si>
  <si>
    <t>2017051654</t>
  </si>
  <si>
    <t>王建</t>
  </si>
  <si>
    <t>2017051686</t>
  </si>
  <si>
    <t>张涛</t>
  </si>
  <si>
    <t>2016051587</t>
  </si>
  <si>
    <t>曲振贤</t>
  </si>
  <si>
    <t>2016051594</t>
  </si>
  <si>
    <t>马懿磊</t>
  </si>
  <si>
    <t>2016051598</t>
  </si>
  <si>
    <t>王意茹</t>
  </si>
  <si>
    <t>2017051672</t>
  </si>
  <si>
    <t>程杰</t>
  </si>
  <si>
    <t>2017051689</t>
  </si>
  <si>
    <t>郭萌萌</t>
  </si>
  <si>
    <t>2017051669</t>
  </si>
  <si>
    <t>王少欢</t>
  </si>
  <si>
    <t>2017051688</t>
  </si>
  <si>
    <t>刁照希</t>
  </si>
  <si>
    <t>2017051665</t>
  </si>
  <si>
    <t>赖振雨</t>
  </si>
  <si>
    <t>2017051675</t>
  </si>
  <si>
    <t>李宇</t>
  </si>
  <si>
    <t>2016051602</t>
  </si>
  <si>
    <t>李倩</t>
  </si>
  <si>
    <t>女</t>
  </si>
  <si>
    <t>2017051690</t>
  </si>
  <si>
    <t>陈美杰</t>
  </si>
  <si>
    <t>2017051683</t>
  </si>
  <si>
    <t>康怀艳</t>
  </si>
  <si>
    <t>2017051707</t>
  </si>
  <si>
    <t>李晓玉</t>
  </si>
  <si>
    <t>2017051682</t>
  </si>
  <si>
    <t>贾鼎锌</t>
  </si>
  <si>
    <t>2017051687</t>
  </si>
  <si>
    <t>周东珂</t>
  </si>
  <si>
    <t>2016051590</t>
  </si>
  <si>
    <t>高山</t>
  </si>
  <si>
    <t>2016051593</t>
  </si>
  <si>
    <t>袁圣钧</t>
  </si>
  <si>
    <t>2017051658</t>
  </si>
  <si>
    <t>李常</t>
  </si>
  <si>
    <t>2017051706</t>
  </si>
  <si>
    <t>樊路杰</t>
  </si>
  <si>
    <t>2017051680</t>
  </si>
  <si>
    <t>陈雅婷</t>
  </si>
  <si>
    <t>2017051661</t>
  </si>
  <si>
    <t>周童</t>
  </si>
  <si>
    <t>2017051678</t>
  </si>
  <si>
    <t>邵勇维克</t>
  </si>
  <si>
    <t>2017051667</t>
  </si>
  <si>
    <t>郭文莉</t>
  </si>
  <si>
    <t>2016051599</t>
  </si>
  <si>
    <t>第二组</t>
  </si>
  <si>
    <t>陆粉芝</t>
  </si>
  <si>
    <t>2017051721</t>
  </si>
  <si>
    <t>渔业</t>
  </si>
  <si>
    <t>高遥</t>
  </si>
  <si>
    <t>2016051631</t>
  </si>
  <si>
    <t>谢醒达</t>
  </si>
  <si>
    <t>2016051634</t>
  </si>
  <si>
    <t>张斌鑫</t>
  </si>
  <si>
    <t>2016051635</t>
  </si>
  <si>
    <t>冯鹏</t>
  </si>
  <si>
    <t>2016051630</t>
  </si>
  <si>
    <t>张雨</t>
  </si>
  <si>
    <t>2016051633</t>
  </si>
  <si>
    <t>潘建雄</t>
  </si>
  <si>
    <t>2016051632</t>
  </si>
  <si>
    <t>高佳硕</t>
  </si>
  <si>
    <t>2017051720</t>
  </si>
  <si>
    <t>卢军锋</t>
  </si>
  <si>
    <t>2017051674</t>
  </si>
  <si>
    <t>刘明</t>
  </si>
  <si>
    <t>2016051622</t>
  </si>
  <si>
    <t>唐雪梅</t>
  </si>
  <si>
    <t>2017051673</t>
  </si>
  <si>
    <t>张衡</t>
  </si>
  <si>
    <t>2017051660</t>
  </si>
  <si>
    <t>柴毛毛</t>
  </si>
  <si>
    <t>2017051676</t>
  </si>
  <si>
    <t>王坤</t>
  </si>
  <si>
    <t>2017051657</t>
  </si>
  <si>
    <t>袁婷婷</t>
  </si>
  <si>
    <t>2017051695</t>
  </si>
  <si>
    <t>李超</t>
  </si>
  <si>
    <t>2016051583</t>
  </si>
  <si>
    <t>杨华</t>
  </si>
  <si>
    <t>2017051664</t>
  </si>
  <si>
    <t>左强</t>
  </si>
  <si>
    <t>2017051702</t>
  </si>
  <si>
    <t>梁传堉</t>
  </si>
  <si>
    <t>2016051592</t>
  </si>
  <si>
    <t>沙小飞</t>
  </si>
  <si>
    <t>2017051668</t>
  </si>
  <si>
    <t>石雕</t>
  </si>
  <si>
    <t>2017051693</t>
  </si>
  <si>
    <t>闫芳</t>
  </si>
  <si>
    <t>2017051694</t>
  </si>
  <si>
    <t>张开栋</t>
  </si>
  <si>
    <t>2017051692</t>
  </si>
  <si>
    <t>柴浩晨</t>
  </si>
  <si>
    <t>2017051696</t>
  </si>
  <si>
    <t>张士军</t>
  </si>
  <si>
    <t>2017052608</t>
  </si>
  <si>
    <t>刘素趁</t>
  </si>
  <si>
    <t>2016051623</t>
  </si>
  <si>
    <t>谢永新</t>
  </si>
  <si>
    <t>2016051621</t>
  </si>
  <si>
    <t>卢锦斌</t>
  </si>
  <si>
    <t>2017051705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</si>
</sst>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5" fillId="10" borderId="6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398;&#31821;&#24211;\studentExport201904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2">
          <cell r="B2" t="str">
            <v>姓名</v>
          </cell>
          <cell r="C2" t="str">
            <v>性别</v>
          </cell>
        </row>
        <row r="3">
          <cell r="B3" t="str">
            <v>闫冠杰</v>
          </cell>
          <cell r="C3" t="str">
            <v>男</v>
          </cell>
        </row>
        <row r="4">
          <cell r="B4" t="str">
            <v>陈华丽</v>
          </cell>
          <cell r="C4" t="str">
            <v>女</v>
          </cell>
        </row>
        <row r="5">
          <cell r="B5" t="str">
            <v>孙爽</v>
          </cell>
          <cell r="C5" t="str">
            <v>女</v>
          </cell>
        </row>
        <row r="6">
          <cell r="B6" t="str">
            <v>王腊梅</v>
          </cell>
          <cell r="C6" t="str">
            <v>女</v>
          </cell>
        </row>
        <row r="7">
          <cell r="B7" t="str">
            <v>王绍强</v>
          </cell>
          <cell r="C7" t="str">
            <v>男</v>
          </cell>
        </row>
        <row r="8">
          <cell r="B8" t="str">
            <v>苟清碧</v>
          </cell>
          <cell r="C8" t="str">
            <v>女</v>
          </cell>
        </row>
        <row r="9">
          <cell r="B9" t="str">
            <v>侯竹美</v>
          </cell>
          <cell r="C9" t="str">
            <v>女</v>
          </cell>
        </row>
        <row r="10">
          <cell r="B10" t="str">
            <v>闫娜娜</v>
          </cell>
          <cell r="C10" t="str">
            <v>女</v>
          </cell>
        </row>
        <row r="11">
          <cell r="B11" t="str">
            <v>李世军</v>
          </cell>
          <cell r="C11" t="str">
            <v>男</v>
          </cell>
        </row>
        <row r="12">
          <cell r="B12" t="str">
            <v>蔡含芳</v>
          </cell>
          <cell r="C12" t="str">
            <v>女</v>
          </cell>
        </row>
        <row r="13">
          <cell r="B13" t="str">
            <v>刘梅</v>
          </cell>
          <cell r="C13" t="str">
            <v>女</v>
          </cell>
        </row>
        <row r="14">
          <cell r="B14" t="str">
            <v>马韶阳</v>
          </cell>
          <cell r="C14" t="str">
            <v>男</v>
          </cell>
        </row>
        <row r="15">
          <cell r="B15" t="str">
            <v>张松</v>
          </cell>
          <cell r="C15" t="str">
            <v>男</v>
          </cell>
        </row>
        <row r="16">
          <cell r="B16" t="str">
            <v>姚向平</v>
          </cell>
          <cell r="C16" t="str">
            <v>女</v>
          </cell>
        </row>
        <row r="17">
          <cell r="B17" t="str">
            <v>闫海龙</v>
          </cell>
          <cell r="C17" t="str">
            <v>男</v>
          </cell>
        </row>
        <row r="18">
          <cell r="B18" t="str">
            <v>洪洁赟</v>
          </cell>
          <cell r="C18" t="str">
            <v>男</v>
          </cell>
        </row>
        <row r="19">
          <cell r="B19" t="str">
            <v>马森</v>
          </cell>
          <cell r="C19" t="str">
            <v>男</v>
          </cell>
        </row>
        <row r="20">
          <cell r="B20" t="str">
            <v>马志杰</v>
          </cell>
          <cell r="C20" t="str">
            <v>男</v>
          </cell>
        </row>
        <row r="21">
          <cell r="B21" t="str">
            <v>杨兵</v>
          </cell>
          <cell r="C21" t="str">
            <v>男</v>
          </cell>
        </row>
        <row r="22">
          <cell r="B22" t="str">
            <v>崔占鸿</v>
          </cell>
          <cell r="C22" t="str">
            <v>男</v>
          </cell>
        </row>
        <row r="23">
          <cell r="B23" t="str">
            <v>郭龙</v>
          </cell>
          <cell r="C23" t="str">
            <v>男</v>
          </cell>
        </row>
        <row r="24">
          <cell r="B24" t="str">
            <v>曾洁</v>
          </cell>
          <cell r="C24" t="str">
            <v>女</v>
          </cell>
        </row>
        <row r="25">
          <cell r="B25" t="str">
            <v>周罗雄</v>
          </cell>
          <cell r="C25" t="str">
            <v>男</v>
          </cell>
        </row>
        <row r="26">
          <cell r="B26" t="str">
            <v>韩宝泉</v>
          </cell>
          <cell r="C26" t="str">
            <v>男</v>
          </cell>
        </row>
        <row r="27">
          <cell r="B27" t="str">
            <v>徐德军</v>
          </cell>
          <cell r="C27" t="str">
            <v>男</v>
          </cell>
        </row>
        <row r="28">
          <cell r="B28" t="str">
            <v>杨丽</v>
          </cell>
          <cell r="C28" t="str">
            <v>女</v>
          </cell>
        </row>
        <row r="29">
          <cell r="B29" t="str">
            <v>欧阳旭</v>
          </cell>
          <cell r="C29" t="str">
            <v>男</v>
          </cell>
        </row>
        <row r="30">
          <cell r="B30" t="str">
            <v>孙健</v>
          </cell>
          <cell r="C30" t="str">
            <v>男</v>
          </cell>
        </row>
        <row r="31">
          <cell r="B31" t="str">
            <v>蔡瑞</v>
          </cell>
          <cell r="C31" t="str">
            <v>男</v>
          </cell>
        </row>
        <row r="32">
          <cell r="B32" t="str">
            <v>相奥琪</v>
          </cell>
          <cell r="C32" t="str">
            <v>男</v>
          </cell>
        </row>
        <row r="33">
          <cell r="B33" t="str">
            <v>李欣憶</v>
          </cell>
          <cell r="C33" t="str">
            <v>女</v>
          </cell>
        </row>
        <row r="34">
          <cell r="B34" t="str">
            <v>田慧彬</v>
          </cell>
          <cell r="C34" t="str">
            <v>女</v>
          </cell>
        </row>
        <row r="35">
          <cell r="B35" t="str">
            <v>宋成创</v>
          </cell>
          <cell r="C35" t="str">
            <v>男</v>
          </cell>
        </row>
        <row r="36">
          <cell r="B36" t="str">
            <v>曹艳红</v>
          </cell>
          <cell r="C36" t="str">
            <v>女</v>
          </cell>
        </row>
        <row r="37">
          <cell r="B37" t="str">
            <v>李长兴</v>
          </cell>
          <cell r="C37" t="str">
            <v>男</v>
          </cell>
        </row>
        <row r="38">
          <cell r="B38" t="str">
            <v>王善禾</v>
          </cell>
          <cell r="C38" t="str">
            <v>男</v>
          </cell>
        </row>
        <row r="39">
          <cell r="B39" t="str">
            <v>王禹</v>
          </cell>
          <cell r="C39" t="str">
            <v>男</v>
          </cell>
        </row>
        <row r="40">
          <cell r="B40" t="str">
            <v>曹修凯</v>
          </cell>
          <cell r="C40" t="str">
            <v>男</v>
          </cell>
        </row>
        <row r="41">
          <cell r="B41" t="str">
            <v>黄瑫</v>
          </cell>
          <cell r="C41" t="str">
            <v>男</v>
          </cell>
        </row>
        <row r="42">
          <cell r="B42" t="str">
            <v>郝丹</v>
          </cell>
          <cell r="C42" t="str">
            <v>女</v>
          </cell>
        </row>
        <row r="43">
          <cell r="B43" t="str">
            <v>陈宁博</v>
          </cell>
          <cell r="C43" t="str">
            <v>男</v>
          </cell>
        </row>
        <row r="44">
          <cell r="B44" t="str">
            <v>郑竹清</v>
          </cell>
          <cell r="C44" t="str">
            <v>男</v>
          </cell>
        </row>
        <row r="45">
          <cell r="B45" t="str">
            <v>丁强</v>
          </cell>
          <cell r="C45" t="str">
            <v>男</v>
          </cell>
        </row>
        <row r="46">
          <cell r="B46" t="str">
            <v>马海东</v>
          </cell>
          <cell r="C46" t="str">
            <v>男</v>
          </cell>
        </row>
        <row r="47">
          <cell r="B47" t="str">
            <v>马丽</v>
          </cell>
          <cell r="C47" t="str">
            <v>女</v>
          </cell>
        </row>
        <row r="48">
          <cell r="B48" t="str">
            <v>魏筱诗</v>
          </cell>
          <cell r="C48" t="str">
            <v>女</v>
          </cell>
        </row>
        <row r="49">
          <cell r="B49" t="str">
            <v>李碧波</v>
          </cell>
          <cell r="C49" t="str">
            <v>男</v>
          </cell>
        </row>
        <row r="50">
          <cell r="B50" t="str">
            <v>高玉琪</v>
          </cell>
          <cell r="C50" t="str">
            <v>女</v>
          </cell>
        </row>
        <row r="51">
          <cell r="B51" t="str">
            <v>胡如久</v>
          </cell>
          <cell r="C51" t="str">
            <v>男</v>
          </cell>
        </row>
        <row r="52">
          <cell r="B52" t="str">
            <v>巩敏芝</v>
          </cell>
          <cell r="C52" t="str">
            <v>女</v>
          </cell>
        </row>
        <row r="53">
          <cell r="B53" t="str">
            <v>孙红梅</v>
          </cell>
          <cell r="C53" t="str">
            <v>女</v>
          </cell>
        </row>
        <row r="54">
          <cell r="B54" t="str">
            <v>马雪瑶</v>
          </cell>
          <cell r="C54" t="str">
            <v>女</v>
          </cell>
        </row>
        <row r="55">
          <cell r="B55" t="str">
            <v>张文振</v>
          </cell>
          <cell r="C55" t="str">
            <v>男</v>
          </cell>
        </row>
        <row r="56">
          <cell r="B56" t="str">
            <v>李媛</v>
          </cell>
          <cell r="C56" t="str">
            <v>女</v>
          </cell>
        </row>
        <row r="57">
          <cell r="B57" t="str">
            <v>蒋小涵</v>
          </cell>
          <cell r="C57" t="str">
            <v>女</v>
          </cell>
        </row>
        <row r="58">
          <cell r="B58" t="str">
            <v>吴琳</v>
          </cell>
          <cell r="C58" t="str">
            <v>女</v>
          </cell>
        </row>
        <row r="59">
          <cell r="B59" t="str">
            <v>魏洁菲</v>
          </cell>
          <cell r="C59" t="str">
            <v>女</v>
          </cell>
        </row>
        <row r="60">
          <cell r="B60" t="str">
            <v>王孝琴</v>
          </cell>
          <cell r="C60" t="str">
            <v>女</v>
          </cell>
        </row>
        <row r="61">
          <cell r="B61" t="str">
            <v>程梦倩</v>
          </cell>
          <cell r="C61" t="str">
            <v>女</v>
          </cell>
        </row>
        <row r="62">
          <cell r="B62" t="str">
            <v>何加发</v>
          </cell>
          <cell r="C62" t="str">
            <v>男</v>
          </cell>
        </row>
        <row r="63">
          <cell r="B63" t="str">
            <v>邓伟</v>
          </cell>
          <cell r="C63" t="str">
            <v>男</v>
          </cell>
        </row>
        <row r="64">
          <cell r="B64" t="str">
            <v>黄陈翠</v>
          </cell>
          <cell r="C64" t="str">
            <v>女</v>
          </cell>
        </row>
        <row r="65">
          <cell r="B65" t="str">
            <v>李艳</v>
          </cell>
          <cell r="C65" t="str">
            <v>女</v>
          </cell>
        </row>
        <row r="66">
          <cell r="B66" t="str">
            <v>赵越</v>
          </cell>
          <cell r="C66" t="str">
            <v>女</v>
          </cell>
        </row>
        <row r="67">
          <cell r="B67" t="str">
            <v>李恬娇</v>
          </cell>
          <cell r="C67" t="str">
            <v>女</v>
          </cell>
        </row>
        <row r="68">
          <cell r="B68" t="str">
            <v>彭术军</v>
          </cell>
          <cell r="C68" t="str">
            <v>男</v>
          </cell>
        </row>
        <row r="69">
          <cell r="B69" t="str">
            <v>席凤雪</v>
          </cell>
          <cell r="C69" t="str">
            <v>女</v>
          </cell>
        </row>
        <row r="70">
          <cell r="B70" t="str">
            <v>白云</v>
          </cell>
          <cell r="C70" t="str">
            <v>男</v>
          </cell>
        </row>
        <row r="71">
          <cell r="B71" t="str">
            <v>代贵超</v>
          </cell>
          <cell r="C71" t="str">
            <v>男</v>
          </cell>
        </row>
        <row r="72">
          <cell r="B72" t="str">
            <v>贺帅</v>
          </cell>
          <cell r="C72" t="str">
            <v>男</v>
          </cell>
        </row>
        <row r="73">
          <cell r="B73" t="str">
            <v>丁毅</v>
          </cell>
          <cell r="C73" t="str">
            <v>男</v>
          </cell>
        </row>
        <row r="74">
          <cell r="B74" t="str">
            <v>秦晋</v>
          </cell>
          <cell r="C74" t="str">
            <v>男</v>
          </cell>
        </row>
        <row r="75">
          <cell r="B75" t="str">
            <v>邬娇</v>
          </cell>
          <cell r="C75" t="str">
            <v>女</v>
          </cell>
        </row>
        <row r="76">
          <cell r="B76" t="str">
            <v>张慧芳</v>
          </cell>
          <cell r="C76" t="str">
            <v>女</v>
          </cell>
        </row>
        <row r="77">
          <cell r="B77" t="str">
            <v>黄江涛</v>
          </cell>
          <cell r="C77" t="str">
            <v>男</v>
          </cell>
        </row>
        <row r="78">
          <cell r="B78" t="str">
            <v>陈伟煌</v>
          </cell>
          <cell r="C78" t="str">
            <v>男</v>
          </cell>
        </row>
        <row r="79">
          <cell r="B79" t="str">
            <v>程心珍</v>
          </cell>
          <cell r="C79" t="str">
            <v>女</v>
          </cell>
        </row>
        <row r="80">
          <cell r="B80" t="str">
            <v>曹贺然</v>
          </cell>
          <cell r="C80" t="str">
            <v>男</v>
          </cell>
        </row>
        <row r="81">
          <cell r="B81" t="str">
            <v>邬明丽</v>
          </cell>
          <cell r="C81" t="str">
            <v>女</v>
          </cell>
        </row>
        <row r="82">
          <cell r="B82" t="str">
            <v>魏海燕</v>
          </cell>
          <cell r="C82" t="str">
            <v>女</v>
          </cell>
        </row>
        <row r="83">
          <cell r="B83" t="str">
            <v>刘月霞</v>
          </cell>
          <cell r="C83" t="str">
            <v>女</v>
          </cell>
        </row>
        <row r="84">
          <cell r="B84" t="str">
            <v>张哓兰</v>
          </cell>
          <cell r="C84" t="str">
            <v>女</v>
          </cell>
        </row>
        <row r="85">
          <cell r="B85" t="str">
            <v>姚一博</v>
          </cell>
          <cell r="C85" t="str">
            <v>男</v>
          </cell>
        </row>
        <row r="86">
          <cell r="B86" t="str">
            <v>窦鸣乐</v>
          </cell>
          <cell r="C86" t="str">
            <v>男</v>
          </cell>
        </row>
        <row r="87">
          <cell r="B87" t="str">
            <v>黄思嘉</v>
          </cell>
          <cell r="C87" t="str">
            <v>女</v>
          </cell>
        </row>
        <row r="88">
          <cell r="B88" t="str">
            <v>曾璐岚</v>
          </cell>
          <cell r="C88" t="str">
            <v>女</v>
          </cell>
        </row>
        <row r="89">
          <cell r="B89" t="str">
            <v>崔洋</v>
          </cell>
          <cell r="C89" t="str">
            <v>男</v>
          </cell>
        </row>
        <row r="90">
          <cell r="B90" t="str">
            <v>曹海港</v>
          </cell>
          <cell r="C90" t="str">
            <v>男</v>
          </cell>
        </row>
        <row r="91">
          <cell r="B91" t="str">
            <v>樊英智</v>
          </cell>
          <cell r="C91" t="str">
            <v>男</v>
          </cell>
        </row>
        <row r="92">
          <cell r="B92" t="str">
            <v>吕明</v>
          </cell>
          <cell r="C92" t="str">
            <v>男</v>
          </cell>
        </row>
        <row r="93">
          <cell r="B93" t="str">
            <v>张利敏</v>
          </cell>
          <cell r="C93" t="str">
            <v>女</v>
          </cell>
        </row>
        <row r="94">
          <cell r="B94" t="str">
            <v>尹清艳</v>
          </cell>
          <cell r="C94" t="str">
            <v>女</v>
          </cell>
        </row>
        <row r="95">
          <cell r="B95" t="str">
            <v>卢红</v>
          </cell>
          <cell r="C95" t="str">
            <v>女</v>
          </cell>
        </row>
        <row r="96">
          <cell r="B96" t="str">
            <v>赵聪聪</v>
          </cell>
          <cell r="C96" t="str">
            <v>女</v>
          </cell>
        </row>
        <row r="97">
          <cell r="B97" t="str">
            <v>李佳腾</v>
          </cell>
          <cell r="C97" t="str">
            <v>男</v>
          </cell>
        </row>
        <row r="98">
          <cell r="B98" t="str">
            <v>田大龙</v>
          </cell>
          <cell r="C98" t="str">
            <v>男</v>
          </cell>
        </row>
        <row r="99">
          <cell r="B99" t="str">
            <v>周广琛</v>
          </cell>
          <cell r="C99" t="str">
            <v>男</v>
          </cell>
        </row>
        <row r="100">
          <cell r="B100" t="str">
            <v>任倩</v>
          </cell>
          <cell r="C100" t="str">
            <v>女</v>
          </cell>
        </row>
        <row r="101">
          <cell r="B101" t="str">
            <v>曲星梅</v>
          </cell>
          <cell r="C101" t="str">
            <v>女</v>
          </cell>
        </row>
        <row r="102">
          <cell r="B102" t="str">
            <v>禄瑶</v>
          </cell>
          <cell r="C102" t="str">
            <v>男</v>
          </cell>
        </row>
        <row r="103">
          <cell r="B103" t="str">
            <v>张妮娜</v>
          </cell>
          <cell r="C103" t="str">
            <v>女</v>
          </cell>
        </row>
        <row r="104">
          <cell r="B104" t="str">
            <v>林华</v>
          </cell>
          <cell r="C104" t="str">
            <v>女</v>
          </cell>
        </row>
        <row r="105">
          <cell r="B105" t="str">
            <v>钟书</v>
          </cell>
          <cell r="C105" t="str">
            <v>女</v>
          </cell>
        </row>
        <row r="106">
          <cell r="B106" t="str">
            <v>吴松</v>
          </cell>
          <cell r="C106" t="str">
            <v>男</v>
          </cell>
        </row>
        <row r="107">
          <cell r="B107" t="str">
            <v>鲍婷婷</v>
          </cell>
          <cell r="C107" t="str">
            <v>女</v>
          </cell>
        </row>
        <row r="108">
          <cell r="B108" t="str">
            <v>白翰逊</v>
          </cell>
          <cell r="C108" t="str">
            <v>男</v>
          </cell>
        </row>
        <row r="109">
          <cell r="B109" t="str">
            <v>齐茜</v>
          </cell>
          <cell r="C109" t="str">
            <v>女</v>
          </cell>
        </row>
        <row r="110">
          <cell r="B110" t="str">
            <v>程曦</v>
          </cell>
          <cell r="C110" t="str">
            <v>男</v>
          </cell>
        </row>
        <row r="111">
          <cell r="B111" t="str">
            <v>熊一键</v>
          </cell>
          <cell r="C111" t="str">
            <v>女</v>
          </cell>
        </row>
        <row r="112">
          <cell r="B112" t="str">
            <v>彭孝坤</v>
          </cell>
          <cell r="C112" t="str">
            <v>男</v>
          </cell>
        </row>
        <row r="113">
          <cell r="B113" t="str">
            <v>张晓</v>
          </cell>
          <cell r="C113" t="str">
            <v>女</v>
          </cell>
        </row>
        <row r="114">
          <cell r="B114" t="str">
            <v>高鸿鹏</v>
          </cell>
          <cell r="C114" t="str">
            <v>男</v>
          </cell>
        </row>
        <row r="115">
          <cell r="B115" t="str">
            <v>赵晓晓</v>
          </cell>
          <cell r="C115" t="str">
            <v>男</v>
          </cell>
        </row>
        <row r="116">
          <cell r="B116" t="str">
            <v>赵文睿</v>
          </cell>
          <cell r="C116" t="str">
            <v>女</v>
          </cell>
        </row>
        <row r="117">
          <cell r="B117" t="str">
            <v>张晨</v>
          </cell>
          <cell r="C117" t="str">
            <v>男</v>
          </cell>
        </row>
        <row r="118">
          <cell r="B118" t="str">
            <v>查继伟</v>
          </cell>
          <cell r="C118" t="str">
            <v>男</v>
          </cell>
        </row>
        <row r="119">
          <cell r="B119" t="str">
            <v>吴小虎</v>
          </cell>
          <cell r="C119" t="str">
            <v>男</v>
          </cell>
        </row>
        <row r="120">
          <cell r="B120" t="str">
            <v>李超</v>
          </cell>
          <cell r="C120" t="str">
            <v>男</v>
          </cell>
        </row>
        <row r="121">
          <cell r="B121" t="str">
            <v>张涛</v>
          </cell>
          <cell r="C121" t="str">
            <v>男</v>
          </cell>
        </row>
        <row r="122">
          <cell r="B122" t="str">
            <v>周东珂</v>
          </cell>
          <cell r="C122" t="str">
            <v>男</v>
          </cell>
        </row>
        <row r="123">
          <cell r="B123" t="str">
            <v>梁传堉</v>
          </cell>
          <cell r="C123" t="str">
            <v>男</v>
          </cell>
        </row>
        <row r="124">
          <cell r="B124" t="str">
            <v>高山</v>
          </cell>
          <cell r="C124" t="str">
            <v>男</v>
          </cell>
        </row>
        <row r="125">
          <cell r="B125" t="str">
            <v>曲振贤</v>
          </cell>
          <cell r="C125" t="str">
            <v>男</v>
          </cell>
        </row>
        <row r="126">
          <cell r="B126" t="str">
            <v>马懿磊</v>
          </cell>
          <cell r="C126" t="str">
            <v>男</v>
          </cell>
        </row>
        <row r="127">
          <cell r="B127" t="str">
            <v>郭文莉</v>
          </cell>
          <cell r="C127" t="str">
            <v>女</v>
          </cell>
        </row>
        <row r="128">
          <cell r="B128" t="str">
            <v>李宇</v>
          </cell>
          <cell r="C128" t="str">
            <v>男</v>
          </cell>
        </row>
        <row r="129">
          <cell r="B129" t="str">
            <v>姬舒云</v>
          </cell>
          <cell r="C129" t="str">
            <v>女</v>
          </cell>
        </row>
        <row r="130">
          <cell r="B130" t="str">
            <v>乔雨</v>
          </cell>
          <cell r="C130" t="str">
            <v>男</v>
          </cell>
        </row>
        <row r="131">
          <cell r="B131" t="str">
            <v>郑辰</v>
          </cell>
          <cell r="C131" t="str">
            <v>男</v>
          </cell>
        </row>
        <row r="132">
          <cell r="B132" t="str">
            <v>谢永新</v>
          </cell>
          <cell r="C132" t="str">
            <v>男</v>
          </cell>
        </row>
        <row r="133">
          <cell r="B133" t="str">
            <v>刘明</v>
          </cell>
          <cell r="C133" t="str">
            <v>男</v>
          </cell>
        </row>
        <row r="134">
          <cell r="B134" t="str">
            <v>刘素趁</v>
          </cell>
          <cell r="C134" t="str">
            <v>女</v>
          </cell>
        </row>
        <row r="135">
          <cell r="B135" t="str">
            <v>冯鹏</v>
          </cell>
          <cell r="C135" t="str">
            <v>男</v>
          </cell>
        </row>
        <row r="136">
          <cell r="B136" t="str">
            <v>高遥</v>
          </cell>
          <cell r="C136" t="str">
            <v>男</v>
          </cell>
        </row>
        <row r="137">
          <cell r="B137" t="str">
            <v>潘建雄</v>
          </cell>
          <cell r="C137" t="str">
            <v>男</v>
          </cell>
        </row>
        <row r="138">
          <cell r="B138" t="str">
            <v>张雨</v>
          </cell>
          <cell r="C138" t="str">
            <v>男</v>
          </cell>
        </row>
        <row r="139">
          <cell r="B139" t="str">
            <v>谢醒达</v>
          </cell>
          <cell r="C139" t="str">
            <v>男</v>
          </cell>
        </row>
        <row r="140">
          <cell r="B140" t="str">
            <v>张斌鑫</v>
          </cell>
          <cell r="C140" t="str">
            <v>男</v>
          </cell>
        </row>
        <row r="141">
          <cell r="B141" t="str">
            <v>华荣茂</v>
          </cell>
          <cell r="C141" t="str">
            <v>男</v>
          </cell>
        </row>
        <row r="142">
          <cell r="B142" t="str">
            <v>段家昕</v>
          </cell>
          <cell r="C142" t="str">
            <v>男</v>
          </cell>
        </row>
        <row r="143">
          <cell r="B143" t="str">
            <v>再娜古丽·君居列克</v>
          </cell>
          <cell r="C143" t="str">
            <v>女</v>
          </cell>
        </row>
        <row r="144">
          <cell r="B144" t="str">
            <v>宁越</v>
          </cell>
          <cell r="C144" t="str">
            <v>女</v>
          </cell>
        </row>
        <row r="145">
          <cell r="B145" t="str">
            <v>王亚宁</v>
          </cell>
          <cell r="C145" t="str">
            <v>女</v>
          </cell>
        </row>
        <row r="146">
          <cell r="B146" t="str">
            <v>王力</v>
          </cell>
          <cell r="C146" t="str">
            <v>女</v>
          </cell>
        </row>
        <row r="147">
          <cell r="B147" t="str">
            <v>王立宏</v>
          </cell>
          <cell r="C147" t="str">
            <v>女</v>
          </cell>
        </row>
        <row r="148">
          <cell r="B148" t="str">
            <v>武文一</v>
          </cell>
          <cell r="C148" t="str">
            <v>男</v>
          </cell>
        </row>
        <row r="149">
          <cell r="B149" t="str">
            <v>范晓腾</v>
          </cell>
          <cell r="C149" t="str">
            <v>男</v>
          </cell>
        </row>
        <row r="150">
          <cell r="B150" t="str">
            <v>刘凯</v>
          </cell>
          <cell r="C150" t="str">
            <v>男</v>
          </cell>
        </row>
        <row r="151">
          <cell r="B151" t="str">
            <v>涂笑</v>
          </cell>
          <cell r="C151" t="str">
            <v>男</v>
          </cell>
        </row>
        <row r="152">
          <cell r="B152" t="str">
            <v>黄爱国</v>
          </cell>
          <cell r="C152" t="str">
            <v>男</v>
          </cell>
        </row>
        <row r="153">
          <cell r="B153" t="str">
            <v>孙永森</v>
          </cell>
          <cell r="C153" t="str">
            <v>男</v>
          </cell>
        </row>
        <row r="154">
          <cell r="B154" t="str">
            <v>徐高骁</v>
          </cell>
          <cell r="C154" t="str">
            <v>男</v>
          </cell>
        </row>
        <row r="155">
          <cell r="B155" t="str">
            <v>张鹏飞</v>
          </cell>
          <cell r="C155" t="str">
            <v>男</v>
          </cell>
        </row>
        <row r="156">
          <cell r="B156" t="str">
            <v>宋宁</v>
          </cell>
          <cell r="C156" t="str">
            <v>男</v>
          </cell>
        </row>
        <row r="157">
          <cell r="B157" t="str">
            <v>沈雪梅</v>
          </cell>
          <cell r="C157" t="str">
            <v>女</v>
          </cell>
        </row>
        <row r="158">
          <cell r="B158" t="str">
            <v>夏博</v>
          </cell>
          <cell r="C158" t="str">
            <v>男</v>
          </cell>
        </row>
        <row r="159">
          <cell r="B159" t="str">
            <v>黄炼</v>
          </cell>
          <cell r="C159" t="str">
            <v>男</v>
          </cell>
        </row>
        <row r="160">
          <cell r="B160" t="str">
            <v>葛伟</v>
          </cell>
          <cell r="C160" t="str">
            <v>男</v>
          </cell>
        </row>
        <row r="161">
          <cell r="B161" t="str">
            <v>陈晓畅</v>
          </cell>
          <cell r="C161" t="str">
            <v>男</v>
          </cell>
        </row>
        <row r="162">
          <cell r="B162" t="str">
            <v>陈秋明</v>
          </cell>
          <cell r="C162" t="str">
            <v>男</v>
          </cell>
        </row>
        <row r="163">
          <cell r="B163" t="str">
            <v>王俊杰</v>
          </cell>
          <cell r="C163" t="str">
            <v>男</v>
          </cell>
        </row>
        <row r="164">
          <cell r="B164" t="str">
            <v>蔡国鹤</v>
          </cell>
          <cell r="C164" t="str">
            <v>女</v>
          </cell>
        </row>
        <row r="165">
          <cell r="B165" t="str">
            <v>付玮玮</v>
          </cell>
          <cell r="C165" t="str">
            <v>女</v>
          </cell>
        </row>
        <row r="166">
          <cell r="B166" t="str">
            <v>潘香羽</v>
          </cell>
          <cell r="C166" t="str">
            <v>女</v>
          </cell>
        </row>
        <row r="167">
          <cell r="B167" t="str">
            <v>张晓燕</v>
          </cell>
          <cell r="C167" t="str">
            <v>女</v>
          </cell>
        </row>
        <row r="168">
          <cell r="B168" t="str">
            <v>石志芳</v>
          </cell>
          <cell r="C168" t="str">
            <v>女</v>
          </cell>
        </row>
        <row r="169">
          <cell r="B169" t="str">
            <v>刘晓瑞</v>
          </cell>
          <cell r="C169" t="str">
            <v>女</v>
          </cell>
        </row>
        <row r="170">
          <cell r="B170" t="str">
            <v>李云雷</v>
          </cell>
          <cell r="C170" t="str">
            <v>男</v>
          </cell>
        </row>
        <row r="171">
          <cell r="B171" t="str">
            <v>贾聪俊</v>
          </cell>
          <cell r="C171" t="str">
            <v>男</v>
          </cell>
        </row>
        <row r="172">
          <cell r="B172" t="str">
            <v>董冬</v>
          </cell>
          <cell r="C172" t="str">
            <v>男</v>
          </cell>
        </row>
        <row r="173">
          <cell r="B173" t="str">
            <v>邢佳妮</v>
          </cell>
          <cell r="C173" t="str">
            <v>女</v>
          </cell>
        </row>
        <row r="174">
          <cell r="B174" t="str">
            <v>陈晓旭</v>
          </cell>
          <cell r="C174" t="str">
            <v>男</v>
          </cell>
        </row>
        <row r="175">
          <cell r="B175" t="str">
            <v>黄奎龙</v>
          </cell>
          <cell r="C175" t="str">
            <v>男</v>
          </cell>
        </row>
        <row r="176">
          <cell r="B176" t="str">
            <v>赵金</v>
          </cell>
          <cell r="C176" t="str">
            <v>女</v>
          </cell>
        </row>
        <row r="177">
          <cell r="B177" t="str">
            <v>蔡蓓</v>
          </cell>
          <cell r="C177" t="str">
            <v>女</v>
          </cell>
        </row>
        <row r="178">
          <cell r="B178" t="str">
            <v>徐垭烯</v>
          </cell>
          <cell r="C178" t="str">
            <v>女</v>
          </cell>
        </row>
        <row r="179">
          <cell r="B179" t="str">
            <v>刘育含</v>
          </cell>
          <cell r="C179" t="str">
            <v>女</v>
          </cell>
        </row>
        <row r="180">
          <cell r="B180" t="str">
            <v>申静</v>
          </cell>
          <cell r="C180" t="str">
            <v>女</v>
          </cell>
        </row>
        <row r="181">
          <cell r="B181" t="str">
            <v>李玉龙</v>
          </cell>
          <cell r="C181" t="str">
            <v>男</v>
          </cell>
        </row>
        <row r="182">
          <cell r="B182" t="str">
            <v>侯宇</v>
          </cell>
          <cell r="C182" t="str">
            <v>男</v>
          </cell>
        </row>
        <row r="183">
          <cell r="B183" t="str">
            <v>任豪</v>
          </cell>
          <cell r="C183" t="str">
            <v>男</v>
          </cell>
        </row>
        <row r="184">
          <cell r="B184" t="str">
            <v>李帆</v>
          </cell>
          <cell r="C184" t="str">
            <v>女</v>
          </cell>
        </row>
        <row r="185">
          <cell r="B185" t="str">
            <v>包立军</v>
          </cell>
          <cell r="C185" t="str">
            <v>男</v>
          </cell>
        </row>
        <row r="186">
          <cell r="B186" t="str">
            <v>杨晨浩</v>
          </cell>
          <cell r="C186" t="str">
            <v>男</v>
          </cell>
        </row>
        <row r="187">
          <cell r="B187" t="str">
            <v>马丽珠</v>
          </cell>
          <cell r="C187" t="str">
            <v>女</v>
          </cell>
        </row>
        <row r="188">
          <cell r="B188" t="str">
            <v>薛雪</v>
          </cell>
          <cell r="C188" t="str">
            <v>女</v>
          </cell>
        </row>
        <row r="189">
          <cell r="B189" t="str">
            <v>刘高阳</v>
          </cell>
          <cell r="C189" t="str">
            <v>男</v>
          </cell>
        </row>
        <row r="190">
          <cell r="B190" t="str">
            <v>罗小龙</v>
          </cell>
          <cell r="C190" t="str">
            <v>男</v>
          </cell>
        </row>
        <row r="191">
          <cell r="B191" t="str">
            <v>冉本会</v>
          </cell>
          <cell r="C191" t="str">
            <v>女</v>
          </cell>
        </row>
        <row r="192">
          <cell r="B192" t="str">
            <v>赵煜</v>
          </cell>
          <cell r="C192" t="str">
            <v>男</v>
          </cell>
        </row>
        <row r="193">
          <cell r="B193" t="str">
            <v>岳小亚</v>
          </cell>
          <cell r="C193" t="str">
            <v>女</v>
          </cell>
        </row>
        <row r="194">
          <cell r="B194" t="str">
            <v>黄小城</v>
          </cell>
          <cell r="C194" t="str">
            <v>女</v>
          </cell>
        </row>
        <row r="195">
          <cell r="B195" t="str">
            <v>刘延秋</v>
          </cell>
          <cell r="C195" t="str">
            <v>女</v>
          </cell>
        </row>
        <row r="196">
          <cell r="B196" t="str">
            <v>边晨晨</v>
          </cell>
          <cell r="C196" t="str">
            <v>女</v>
          </cell>
        </row>
        <row r="197">
          <cell r="B197" t="str">
            <v>罗飞</v>
          </cell>
          <cell r="C197" t="str">
            <v>男</v>
          </cell>
        </row>
        <row r="198">
          <cell r="B198" t="str">
            <v>陈伟超</v>
          </cell>
          <cell r="C198" t="str">
            <v>男</v>
          </cell>
        </row>
        <row r="199">
          <cell r="B199" t="str">
            <v>王晓刚</v>
          </cell>
          <cell r="C199" t="str">
            <v>男</v>
          </cell>
        </row>
        <row r="200">
          <cell r="B200" t="str">
            <v>潘坛</v>
          </cell>
          <cell r="C200" t="str">
            <v>女</v>
          </cell>
        </row>
        <row r="201">
          <cell r="B201" t="str">
            <v>马露</v>
          </cell>
          <cell r="C201" t="str">
            <v>女</v>
          </cell>
        </row>
        <row r="202">
          <cell r="B202" t="str">
            <v>刘营东</v>
          </cell>
          <cell r="C202" t="str">
            <v>男</v>
          </cell>
        </row>
        <row r="203">
          <cell r="B203" t="str">
            <v>王鑫</v>
          </cell>
          <cell r="C203" t="str">
            <v>男</v>
          </cell>
        </row>
        <row r="204">
          <cell r="B204" t="str">
            <v>王新宇</v>
          </cell>
          <cell r="C204" t="str">
            <v>女</v>
          </cell>
        </row>
        <row r="205">
          <cell r="B205" t="str">
            <v>封同英</v>
          </cell>
          <cell r="C205" t="str">
            <v>女</v>
          </cell>
        </row>
        <row r="206">
          <cell r="B206" t="str">
            <v>张薇依</v>
          </cell>
          <cell r="C206" t="str">
            <v>女</v>
          </cell>
        </row>
        <row r="207">
          <cell r="B207" t="str">
            <v>李运嘉</v>
          </cell>
          <cell r="C207" t="str">
            <v>男</v>
          </cell>
        </row>
        <row r="208">
          <cell r="B208" t="str">
            <v>张雪莲</v>
          </cell>
          <cell r="C208" t="str">
            <v>女</v>
          </cell>
        </row>
        <row r="209">
          <cell r="B209" t="str">
            <v>杨兆鑫</v>
          </cell>
          <cell r="C209" t="str">
            <v>女</v>
          </cell>
        </row>
        <row r="210">
          <cell r="B210" t="str">
            <v>陈明月</v>
          </cell>
          <cell r="C210" t="str">
            <v>女</v>
          </cell>
        </row>
        <row r="211">
          <cell r="B211" t="str">
            <v>张聪聪</v>
          </cell>
          <cell r="C211" t="str">
            <v>男</v>
          </cell>
        </row>
        <row r="212">
          <cell r="B212" t="str">
            <v>王杰</v>
          </cell>
          <cell r="C212" t="str">
            <v>男</v>
          </cell>
        </row>
        <row r="213">
          <cell r="B213" t="str">
            <v>李冠纬</v>
          </cell>
          <cell r="C213" t="str">
            <v>男</v>
          </cell>
        </row>
        <row r="214">
          <cell r="B214" t="str">
            <v>蒋恩惠</v>
          </cell>
          <cell r="C214" t="str">
            <v>男</v>
          </cell>
        </row>
        <row r="215">
          <cell r="B215" t="str">
            <v>徐燕婷</v>
          </cell>
          <cell r="C215" t="str">
            <v>女</v>
          </cell>
        </row>
        <row r="216">
          <cell r="B216" t="str">
            <v>李泽</v>
          </cell>
          <cell r="C216" t="str">
            <v>女</v>
          </cell>
        </row>
        <row r="217">
          <cell r="B217" t="str">
            <v>王玉娟</v>
          </cell>
          <cell r="C217" t="str">
            <v>女</v>
          </cell>
        </row>
        <row r="218">
          <cell r="B218" t="str">
            <v>周晓阁</v>
          </cell>
          <cell r="C218" t="str">
            <v>女</v>
          </cell>
        </row>
        <row r="219">
          <cell r="B219" t="str">
            <v>高强</v>
          </cell>
          <cell r="C219" t="str">
            <v>男</v>
          </cell>
        </row>
        <row r="220">
          <cell r="B220" t="str">
            <v>祝梦琦</v>
          </cell>
          <cell r="C220" t="str">
            <v>女</v>
          </cell>
        </row>
        <row r="221">
          <cell r="B221" t="str">
            <v>杜烨青</v>
          </cell>
          <cell r="C221" t="str">
            <v>男</v>
          </cell>
        </row>
        <row r="222">
          <cell r="B222" t="str">
            <v>刘定帮</v>
          </cell>
          <cell r="C222" t="str">
            <v>男</v>
          </cell>
        </row>
        <row r="223">
          <cell r="B223" t="str">
            <v>孙冰</v>
          </cell>
          <cell r="C223" t="str">
            <v>女</v>
          </cell>
        </row>
        <row r="224">
          <cell r="B224" t="str">
            <v>陈艳</v>
          </cell>
          <cell r="C224" t="str">
            <v>女</v>
          </cell>
        </row>
        <row r="225">
          <cell r="B225" t="str">
            <v>张甜甜</v>
          </cell>
          <cell r="C225" t="str">
            <v>女</v>
          </cell>
        </row>
        <row r="226">
          <cell r="B226" t="str">
            <v>杨文静</v>
          </cell>
          <cell r="C226" t="str">
            <v>女</v>
          </cell>
        </row>
        <row r="227">
          <cell r="B227" t="str">
            <v>段元彬</v>
          </cell>
          <cell r="C227" t="str">
            <v>男</v>
          </cell>
        </row>
        <row r="228">
          <cell r="B228" t="str">
            <v>车思成</v>
          </cell>
          <cell r="C228" t="str">
            <v>男</v>
          </cell>
        </row>
        <row r="229">
          <cell r="B229" t="str">
            <v>代邦国</v>
          </cell>
          <cell r="C229" t="str">
            <v>男</v>
          </cell>
        </row>
        <row r="230">
          <cell r="B230" t="str">
            <v>夏天宇</v>
          </cell>
          <cell r="C230" t="str">
            <v>男</v>
          </cell>
        </row>
        <row r="231">
          <cell r="B231" t="str">
            <v>王方</v>
          </cell>
          <cell r="C231" t="str">
            <v>男</v>
          </cell>
        </row>
        <row r="232">
          <cell r="B232" t="str">
            <v>党李苹</v>
          </cell>
          <cell r="C232" t="str">
            <v>女</v>
          </cell>
        </row>
        <row r="233">
          <cell r="B233" t="str">
            <v>蒋瑞</v>
          </cell>
          <cell r="C233" t="str">
            <v>女</v>
          </cell>
        </row>
        <row r="234">
          <cell r="B234" t="str">
            <v>张小玉</v>
          </cell>
          <cell r="C234" t="str">
            <v>女</v>
          </cell>
        </row>
        <row r="235">
          <cell r="B235" t="str">
            <v>刘皎</v>
          </cell>
          <cell r="C235" t="str">
            <v>女</v>
          </cell>
        </row>
        <row r="236">
          <cell r="B236" t="str">
            <v>李芳玉</v>
          </cell>
          <cell r="C236" t="str">
            <v>女</v>
          </cell>
        </row>
        <row r="237">
          <cell r="B237" t="str">
            <v>房圆圆</v>
          </cell>
          <cell r="C237" t="str">
            <v>女</v>
          </cell>
        </row>
        <row r="238">
          <cell r="B238" t="str">
            <v>王英茜</v>
          </cell>
          <cell r="C238" t="str">
            <v>女</v>
          </cell>
        </row>
        <row r="239">
          <cell r="B239" t="str">
            <v>张俸伟</v>
          </cell>
          <cell r="C239" t="str">
            <v>男</v>
          </cell>
        </row>
        <row r="240">
          <cell r="B240" t="str">
            <v>杜伟伟</v>
          </cell>
          <cell r="C240" t="str">
            <v>男</v>
          </cell>
        </row>
        <row r="241">
          <cell r="B241" t="str">
            <v>王小宇</v>
          </cell>
          <cell r="C241" t="str">
            <v>男</v>
          </cell>
        </row>
        <row r="242">
          <cell r="B242" t="str">
            <v>李晶晶</v>
          </cell>
          <cell r="C242" t="str">
            <v>女</v>
          </cell>
        </row>
        <row r="243">
          <cell r="B243" t="str">
            <v>耿亚楠</v>
          </cell>
          <cell r="C243" t="str">
            <v>男</v>
          </cell>
        </row>
        <row r="244">
          <cell r="B244" t="str">
            <v>胡凯召</v>
          </cell>
          <cell r="C244" t="str">
            <v>男</v>
          </cell>
        </row>
        <row r="245">
          <cell r="B245" t="str">
            <v>张利坤</v>
          </cell>
          <cell r="C245" t="str">
            <v>男</v>
          </cell>
        </row>
        <row r="246">
          <cell r="B246" t="str">
            <v>赵海瑛</v>
          </cell>
          <cell r="C246" t="str">
            <v>女</v>
          </cell>
        </row>
        <row r="247">
          <cell r="B247" t="str">
            <v>陈顺新</v>
          </cell>
          <cell r="C247" t="str">
            <v>女</v>
          </cell>
        </row>
        <row r="248">
          <cell r="B248" t="str">
            <v>崔久增</v>
          </cell>
          <cell r="C248" t="str">
            <v>男</v>
          </cell>
        </row>
        <row r="249">
          <cell r="B249" t="str">
            <v>钟玉玲</v>
          </cell>
          <cell r="C249" t="str">
            <v>女</v>
          </cell>
        </row>
        <row r="250">
          <cell r="B250" t="str">
            <v>刘菁</v>
          </cell>
          <cell r="C250" t="str">
            <v>女</v>
          </cell>
        </row>
        <row r="251">
          <cell r="B251" t="str">
            <v>李浩</v>
          </cell>
          <cell r="C251" t="str">
            <v>男</v>
          </cell>
        </row>
        <row r="252">
          <cell r="B252" t="str">
            <v>侯佳雯</v>
          </cell>
          <cell r="C252" t="str">
            <v>女</v>
          </cell>
        </row>
        <row r="253">
          <cell r="B253" t="str">
            <v>梁成成</v>
          </cell>
          <cell r="C253" t="str">
            <v>男</v>
          </cell>
        </row>
        <row r="254">
          <cell r="B254" t="str">
            <v>康自红</v>
          </cell>
          <cell r="C254" t="str">
            <v>女</v>
          </cell>
        </row>
        <row r="255">
          <cell r="B255" t="str">
            <v>朱超</v>
          </cell>
          <cell r="C255" t="str">
            <v>男</v>
          </cell>
        </row>
        <row r="256">
          <cell r="B256" t="str">
            <v>温飞</v>
          </cell>
          <cell r="C256" t="str">
            <v>男</v>
          </cell>
        </row>
        <row r="257">
          <cell r="B257" t="str">
            <v>李世鹏</v>
          </cell>
          <cell r="C257" t="str">
            <v>男</v>
          </cell>
        </row>
        <row r="258">
          <cell r="B258" t="str">
            <v>张梦</v>
          </cell>
          <cell r="C258" t="str">
            <v>女</v>
          </cell>
        </row>
        <row r="259">
          <cell r="B259" t="str">
            <v>王丽贤</v>
          </cell>
          <cell r="C259" t="str">
            <v>女</v>
          </cell>
        </row>
        <row r="260">
          <cell r="B260" t="str">
            <v>苏晓彤</v>
          </cell>
          <cell r="C260" t="str">
            <v>女</v>
          </cell>
        </row>
        <row r="261">
          <cell r="B261" t="str">
            <v>刘淑娟</v>
          </cell>
          <cell r="C261" t="str">
            <v>女</v>
          </cell>
        </row>
        <row r="262">
          <cell r="B262" t="str">
            <v>郭丹</v>
          </cell>
          <cell r="C262" t="str">
            <v>女</v>
          </cell>
        </row>
        <row r="263">
          <cell r="B263" t="str">
            <v>袁丹</v>
          </cell>
          <cell r="C263" t="str">
            <v>女</v>
          </cell>
        </row>
        <row r="264">
          <cell r="B264" t="str">
            <v>唐国荣</v>
          </cell>
          <cell r="C264" t="str">
            <v>女</v>
          </cell>
        </row>
        <row r="265">
          <cell r="B265" t="str">
            <v>张愈</v>
          </cell>
          <cell r="C265" t="str">
            <v>男</v>
          </cell>
        </row>
        <row r="266">
          <cell r="B266" t="str">
            <v>田晓萌</v>
          </cell>
          <cell r="C266" t="str">
            <v>女</v>
          </cell>
        </row>
        <row r="267">
          <cell r="B267" t="str">
            <v>汪影</v>
          </cell>
          <cell r="C267" t="str">
            <v>女</v>
          </cell>
        </row>
        <row r="268">
          <cell r="B268" t="str">
            <v>花萍</v>
          </cell>
          <cell r="C268" t="str">
            <v>女</v>
          </cell>
        </row>
        <row r="269">
          <cell r="B269" t="str">
            <v>黄红涛</v>
          </cell>
          <cell r="C269" t="str">
            <v>男</v>
          </cell>
        </row>
        <row r="270">
          <cell r="B270" t="str">
            <v>韩迪</v>
          </cell>
          <cell r="C270" t="str">
            <v>男</v>
          </cell>
        </row>
        <row r="271">
          <cell r="B271" t="str">
            <v>冯若楠</v>
          </cell>
          <cell r="C271" t="str">
            <v>女</v>
          </cell>
        </row>
        <row r="272">
          <cell r="B272" t="str">
            <v>翟炜琪</v>
          </cell>
          <cell r="C272" t="str">
            <v>女</v>
          </cell>
        </row>
        <row r="273">
          <cell r="B273" t="str">
            <v>马淑雪</v>
          </cell>
          <cell r="C273" t="str">
            <v>女</v>
          </cell>
        </row>
        <row r="274">
          <cell r="B274" t="str">
            <v>王方圆</v>
          </cell>
          <cell r="C274" t="str">
            <v>女</v>
          </cell>
        </row>
        <row r="275">
          <cell r="B275" t="str">
            <v>张磊</v>
          </cell>
          <cell r="C275" t="str">
            <v>男</v>
          </cell>
        </row>
        <row r="276">
          <cell r="B276" t="str">
            <v>刘淑阁</v>
          </cell>
          <cell r="C276" t="str">
            <v>女</v>
          </cell>
        </row>
        <row r="277">
          <cell r="B277" t="str">
            <v>尹振晨</v>
          </cell>
          <cell r="C277" t="str">
            <v>男</v>
          </cell>
        </row>
        <row r="278">
          <cell r="B278" t="str">
            <v>朱丽琴</v>
          </cell>
          <cell r="C278" t="str">
            <v>女</v>
          </cell>
        </row>
        <row r="279">
          <cell r="B279" t="str">
            <v>岳峰</v>
          </cell>
          <cell r="C279" t="str">
            <v>男</v>
          </cell>
        </row>
        <row r="280">
          <cell r="B280" t="str">
            <v>谢骜李畅</v>
          </cell>
          <cell r="C280" t="str">
            <v>男</v>
          </cell>
        </row>
        <row r="281">
          <cell r="B281" t="str">
            <v>黄晓瑜</v>
          </cell>
          <cell r="C281" t="str">
            <v>男</v>
          </cell>
        </row>
        <row r="282">
          <cell r="B282" t="str">
            <v>梁子琦</v>
          </cell>
          <cell r="C282" t="str">
            <v>男</v>
          </cell>
        </row>
        <row r="283">
          <cell r="B283" t="str">
            <v>李燕蒙</v>
          </cell>
          <cell r="C283" t="str">
            <v>女</v>
          </cell>
        </row>
        <row r="284">
          <cell r="B284" t="str">
            <v>梁高沣</v>
          </cell>
          <cell r="C284" t="str">
            <v>男</v>
          </cell>
        </row>
        <row r="285">
          <cell r="B285" t="str">
            <v>张孝珍</v>
          </cell>
          <cell r="C285" t="str">
            <v>女</v>
          </cell>
        </row>
        <row r="286">
          <cell r="B286" t="str">
            <v>张宇</v>
          </cell>
          <cell r="C286" t="str">
            <v>男</v>
          </cell>
        </row>
        <row r="287">
          <cell r="B287" t="str">
            <v>赵月振</v>
          </cell>
          <cell r="C287" t="str">
            <v>男</v>
          </cell>
        </row>
        <row r="288">
          <cell r="B288" t="str">
            <v>邢晓南</v>
          </cell>
          <cell r="C288" t="str">
            <v>女</v>
          </cell>
        </row>
        <row r="289">
          <cell r="B289" t="str">
            <v>赵艳</v>
          </cell>
          <cell r="C289" t="str">
            <v>女</v>
          </cell>
        </row>
        <row r="290">
          <cell r="B290" t="str">
            <v>郭芳申</v>
          </cell>
          <cell r="C290" t="str">
            <v>男</v>
          </cell>
        </row>
        <row r="291">
          <cell r="B291" t="str">
            <v>王世杰</v>
          </cell>
          <cell r="C291" t="str">
            <v>男</v>
          </cell>
        </row>
        <row r="292">
          <cell r="B292" t="str">
            <v>董茹月</v>
          </cell>
          <cell r="C292" t="str">
            <v>女</v>
          </cell>
        </row>
        <row r="293">
          <cell r="B293" t="str">
            <v>王汉星</v>
          </cell>
          <cell r="C293" t="str">
            <v>男</v>
          </cell>
        </row>
        <row r="294">
          <cell r="B294" t="str">
            <v>庞洁</v>
          </cell>
          <cell r="C294" t="str">
            <v>女</v>
          </cell>
        </row>
        <row r="295">
          <cell r="B295" t="str">
            <v>陈晓东</v>
          </cell>
          <cell r="C295" t="str">
            <v>男</v>
          </cell>
        </row>
        <row r="296">
          <cell r="B296" t="str">
            <v>田萍</v>
          </cell>
          <cell r="C296" t="str">
            <v>女</v>
          </cell>
        </row>
        <row r="297">
          <cell r="B297" t="str">
            <v>孟彩婷</v>
          </cell>
          <cell r="C297" t="str">
            <v>女</v>
          </cell>
        </row>
        <row r="298">
          <cell r="B298" t="str">
            <v>余刚</v>
          </cell>
          <cell r="C298" t="str">
            <v>男</v>
          </cell>
        </row>
        <row r="299">
          <cell r="B299" t="str">
            <v>聂蓓蓓</v>
          </cell>
          <cell r="C299" t="str">
            <v>女</v>
          </cell>
        </row>
        <row r="300">
          <cell r="B300" t="str">
            <v>尚姝婷</v>
          </cell>
          <cell r="C300" t="str">
            <v>女</v>
          </cell>
        </row>
        <row r="301">
          <cell r="B301" t="str">
            <v>郑泽林</v>
          </cell>
          <cell r="C301" t="str">
            <v>男</v>
          </cell>
        </row>
        <row r="302">
          <cell r="B302" t="str">
            <v>赵昭</v>
          </cell>
          <cell r="C302" t="str">
            <v>男</v>
          </cell>
        </row>
        <row r="303">
          <cell r="B303" t="str">
            <v>李键</v>
          </cell>
          <cell r="C303" t="str">
            <v>男</v>
          </cell>
        </row>
        <row r="304">
          <cell r="B304" t="str">
            <v>崔海博</v>
          </cell>
          <cell r="C304" t="str">
            <v>男</v>
          </cell>
        </row>
        <row r="305">
          <cell r="B305" t="str">
            <v>刘陈龙</v>
          </cell>
          <cell r="C305" t="str">
            <v>男</v>
          </cell>
        </row>
        <row r="306">
          <cell r="B306" t="str">
            <v>夏志军</v>
          </cell>
          <cell r="C306" t="str">
            <v>男</v>
          </cell>
        </row>
        <row r="307">
          <cell r="B307" t="str">
            <v>张翔</v>
          </cell>
          <cell r="C307" t="str">
            <v>男</v>
          </cell>
        </row>
        <row r="308">
          <cell r="B308" t="str">
            <v>王坤</v>
          </cell>
          <cell r="C308" t="str">
            <v>男</v>
          </cell>
        </row>
        <row r="309">
          <cell r="B309" t="str">
            <v>袁圣钧</v>
          </cell>
          <cell r="C309" t="str">
            <v>男</v>
          </cell>
        </row>
        <row r="310">
          <cell r="B310" t="str">
            <v>刘幸</v>
          </cell>
          <cell r="C310" t="str">
            <v>女</v>
          </cell>
        </row>
        <row r="311">
          <cell r="B311" t="str">
            <v>张衡</v>
          </cell>
          <cell r="C311" t="str">
            <v>男</v>
          </cell>
        </row>
        <row r="312">
          <cell r="B312" t="str">
            <v>陈雅婷</v>
          </cell>
          <cell r="C312" t="str">
            <v>女</v>
          </cell>
        </row>
        <row r="313">
          <cell r="B313" t="str">
            <v>宋钰</v>
          </cell>
          <cell r="C313" t="str">
            <v>男</v>
          </cell>
        </row>
        <row r="314">
          <cell r="B314" t="str">
            <v>张紫菡</v>
          </cell>
          <cell r="C314" t="str">
            <v>女</v>
          </cell>
        </row>
        <row r="315">
          <cell r="B315" t="str">
            <v>杨华</v>
          </cell>
          <cell r="C315" t="str">
            <v>男</v>
          </cell>
        </row>
        <row r="316">
          <cell r="B316" t="str">
            <v>刁照希</v>
          </cell>
          <cell r="C316" t="str">
            <v>男</v>
          </cell>
        </row>
        <row r="317">
          <cell r="B317" t="str">
            <v>江淮</v>
          </cell>
          <cell r="C317" t="str">
            <v>男</v>
          </cell>
        </row>
        <row r="318">
          <cell r="B318" t="str">
            <v>邵勇维克</v>
          </cell>
          <cell r="C318" t="str">
            <v>男</v>
          </cell>
        </row>
        <row r="319">
          <cell r="B319" t="str">
            <v>沙小飞</v>
          </cell>
          <cell r="C319" t="str">
            <v>男</v>
          </cell>
        </row>
        <row r="320">
          <cell r="B320" t="str">
            <v>郭萌萌</v>
          </cell>
          <cell r="C320" t="str">
            <v>女</v>
          </cell>
        </row>
        <row r="321">
          <cell r="B321" t="str">
            <v>张艳平</v>
          </cell>
          <cell r="C321" t="str">
            <v>女</v>
          </cell>
        </row>
        <row r="322">
          <cell r="B322" t="str">
            <v>孙琳琳</v>
          </cell>
          <cell r="C322" t="str">
            <v>女</v>
          </cell>
        </row>
        <row r="323">
          <cell r="B323" t="str">
            <v>王意茹</v>
          </cell>
          <cell r="C323" t="str">
            <v>女</v>
          </cell>
        </row>
        <row r="324">
          <cell r="B324" t="str">
            <v>唐雪梅</v>
          </cell>
          <cell r="C324" t="str">
            <v>女</v>
          </cell>
        </row>
        <row r="325">
          <cell r="B325" t="str">
            <v>卢军锋</v>
          </cell>
          <cell r="C325" t="str">
            <v>男</v>
          </cell>
        </row>
        <row r="326">
          <cell r="B326" t="str">
            <v>赖振雨</v>
          </cell>
          <cell r="C326" t="str">
            <v>男</v>
          </cell>
        </row>
        <row r="327">
          <cell r="B327" t="str">
            <v>柴毛毛</v>
          </cell>
          <cell r="C327" t="str">
            <v>女</v>
          </cell>
        </row>
        <row r="328">
          <cell r="B328" t="str">
            <v>张文宇</v>
          </cell>
          <cell r="C328" t="str">
            <v>男</v>
          </cell>
        </row>
        <row r="329">
          <cell r="B329" t="str">
            <v>周童</v>
          </cell>
          <cell r="C329" t="str">
            <v>男</v>
          </cell>
        </row>
        <row r="330">
          <cell r="B330" t="str">
            <v>曾耀</v>
          </cell>
          <cell r="C330" t="str">
            <v>男</v>
          </cell>
        </row>
        <row r="331">
          <cell r="B331" t="str">
            <v>樊路杰</v>
          </cell>
          <cell r="C331" t="str">
            <v>男</v>
          </cell>
        </row>
        <row r="332">
          <cell r="B332" t="str">
            <v>江贝</v>
          </cell>
          <cell r="C332" t="str">
            <v>女</v>
          </cell>
        </row>
        <row r="333">
          <cell r="B333" t="str">
            <v>李晓玉</v>
          </cell>
          <cell r="C333" t="str">
            <v>女</v>
          </cell>
        </row>
        <row r="334">
          <cell r="B334" t="str">
            <v>陈美杰</v>
          </cell>
          <cell r="C334" t="str">
            <v>女</v>
          </cell>
        </row>
        <row r="335">
          <cell r="B335" t="str">
            <v>张旋</v>
          </cell>
          <cell r="C335" t="str">
            <v>男</v>
          </cell>
        </row>
        <row r="336">
          <cell r="B336" t="str">
            <v>张进</v>
          </cell>
          <cell r="C336" t="str">
            <v>男</v>
          </cell>
        </row>
        <row r="337">
          <cell r="B337" t="str">
            <v>王建</v>
          </cell>
          <cell r="C337" t="str">
            <v>男</v>
          </cell>
        </row>
        <row r="338">
          <cell r="B338" t="str">
            <v>贾鼎锌</v>
          </cell>
          <cell r="C338" t="str">
            <v>女</v>
          </cell>
        </row>
        <row r="339">
          <cell r="B339" t="str">
            <v>王少欢</v>
          </cell>
          <cell r="C339" t="str">
            <v>男</v>
          </cell>
        </row>
        <row r="340">
          <cell r="B340" t="str">
            <v>程杰</v>
          </cell>
          <cell r="C340" t="str">
            <v>女</v>
          </cell>
        </row>
        <row r="341">
          <cell r="B341" t="str">
            <v>李倩</v>
          </cell>
          <cell r="C341" t="str">
            <v>女</v>
          </cell>
        </row>
        <row r="342">
          <cell r="B342" t="str">
            <v>孙昌辉</v>
          </cell>
          <cell r="C342" t="str">
            <v>男</v>
          </cell>
        </row>
        <row r="343">
          <cell r="B343" t="str">
            <v>张开栋</v>
          </cell>
          <cell r="C343" t="str">
            <v>男</v>
          </cell>
        </row>
        <row r="344">
          <cell r="B344" t="str">
            <v>石雕</v>
          </cell>
          <cell r="C344" t="str">
            <v>男</v>
          </cell>
        </row>
        <row r="345">
          <cell r="B345" t="str">
            <v>闫芳</v>
          </cell>
          <cell r="C345" t="str">
            <v>女</v>
          </cell>
        </row>
        <row r="346">
          <cell r="B346" t="str">
            <v>袁婷婷</v>
          </cell>
          <cell r="C346" t="str">
            <v>女</v>
          </cell>
        </row>
        <row r="347">
          <cell r="B347" t="str">
            <v>柴浩晨</v>
          </cell>
          <cell r="C347" t="str">
            <v>男</v>
          </cell>
        </row>
        <row r="348">
          <cell r="B348" t="str">
            <v>罗鹏</v>
          </cell>
          <cell r="C348" t="str">
            <v>男</v>
          </cell>
        </row>
        <row r="349">
          <cell r="B349" t="str">
            <v>王妮妮</v>
          </cell>
          <cell r="C349" t="str">
            <v>女</v>
          </cell>
        </row>
        <row r="350">
          <cell r="B350" t="str">
            <v>刘鑫锋</v>
          </cell>
          <cell r="C350" t="str">
            <v>男</v>
          </cell>
        </row>
        <row r="351">
          <cell r="B351" t="str">
            <v>黄利华</v>
          </cell>
          <cell r="C351" t="str">
            <v>女</v>
          </cell>
        </row>
        <row r="352">
          <cell r="B352" t="str">
            <v>张晨光</v>
          </cell>
          <cell r="C352" t="str">
            <v>男</v>
          </cell>
        </row>
        <row r="353">
          <cell r="B353" t="str">
            <v>左强</v>
          </cell>
          <cell r="C353" t="str">
            <v>男</v>
          </cell>
        </row>
        <row r="354">
          <cell r="B354" t="str">
            <v>刘继丹</v>
          </cell>
          <cell r="C354" t="str">
            <v>男</v>
          </cell>
        </row>
        <row r="355">
          <cell r="B355" t="str">
            <v>张杉杉</v>
          </cell>
          <cell r="C355" t="str">
            <v>女</v>
          </cell>
        </row>
        <row r="356">
          <cell r="B356" t="str">
            <v>卢锦斌</v>
          </cell>
          <cell r="C356" t="str">
            <v>男</v>
          </cell>
        </row>
        <row r="357">
          <cell r="B357" t="str">
            <v>李常</v>
          </cell>
          <cell r="C357" t="str">
            <v>男</v>
          </cell>
        </row>
        <row r="358">
          <cell r="B358" t="str">
            <v>康怀艳</v>
          </cell>
          <cell r="C358" t="str">
            <v>女</v>
          </cell>
        </row>
        <row r="359">
          <cell r="B359" t="str">
            <v>侯婷婷</v>
          </cell>
          <cell r="C359" t="str">
            <v>女</v>
          </cell>
        </row>
        <row r="360">
          <cell r="B360" t="str">
            <v>邢君霞</v>
          </cell>
          <cell r="C360" t="str">
            <v>女</v>
          </cell>
        </row>
        <row r="361">
          <cell r="B361" t="str">
            <v>朱泽亮</v>
          </cell>
          <cell r="C361" t="str">
            <v>男</v>
          </cell>
        </row>
        <row r="362">
          <cell r="B362" t="str">
            <v>赵俊兰</v>
          </cell>
          <cell r="C362" t="str">
            <v>女</v>
          </cell>
        </row>
        <row r="363">
          <cell r="B363" t="str">
            <v>高佳硕</v>
          </cell>
          <cell r="C363" t="str">
            <v>男</v>
          </cell>
        </row>
        <row r="364">
          <cell r="B364" t="str">
            <v>陆粉芝</v>
          </cell>
          <cell r="C364" t="str">
            <v>女</v>
          </cell>
        </row>
        <row r="365">
          <cell r="B365" t="str">
            <v>张士军</v>
          </cell>
          <cell r="C365" t="str">
            <v>男</v>
          </cell>
        </row>
        <row r="366">
          <cell r="B366" t="str">
            <v>米雪</v>
          </cell>
          <cell r="C366" t="str">
            <v>女</v>
          </cell>
        </row>
        <row r="367">
          <cell r="B367" t="str">
            <v>苟妮娜</v>
          </cell>
          <cell r="C367" t="str">
            <v>女</v>
          </cell>
        </row>
        <row r="368">
          <cell r="B368" t="str">
            <v>徐歆歆</v>
          </cell>
          <cell r="C368" t="str">
            <v>女</v>
          </cell>
        </row>
        <row r="369">
          <cell r="B369" t="str">
            <v>颜陶</v>
          </cell>
          <cell r="C369" t="str">
            <v>男</v>
          </cell>
        </row>
        <row r="370">
          <cell r="B370" t="str">
            <v>朱龙</v>
          </cell>
          <cell r="C370" t="str">
            <v>男</v>
          </cell>
        </row>
        <row r="371">
          <cell r="B371" t="str">
            <v>朱松</v>
          </cell>
          <cell r="C371" t="str">
            <v>男</v>
          </cell>
        </row>
        <row r="372">
          <cell r="B372" t="str">
            <v>胡洋</v>
          </cell>
          <cell r="C372" t="str">
            <v>男</v>
          </cell>
        </row>
        <row r="373">
          <cell r="B373" t="str">
            <v>韩旭</v>
          </cell>
          <cell r="C373" t="str">
            <v>男</v>
          </cell>
        </row>
        <row r="374">
          <cell r="B374" t="str">
            <v>王晓宇</v>
          </cell>
          <cell r="C374" t="str">
            <v>女</v>
          </cell>
        </row>
        <row r="375">
          <cell r="B375" t="str">
            <v>李倩</v>
          </cell>
          <cell r="C375" t="str">
            <v>女</v>
          </cell>
        </row>
        <row r="376">
          <cell r="B376" t="str">
            <v>王国华</v>
          </cell>
          <cell r="C376" t="str">
            <v>男</v>
          </cell>
        </row>
        <row r="377">
          <cell r="B377" t="str">
            <v>周珊</v>
          </cell>
          <cell r="C377" t="str">
            <v>女</v>
          </cell>
        </row>
        <row r="378">
          <cell r="B378" t="str">
            <v>荣博涵</v>
          </cell>
          <cell r="C378" t="str">
            <v>男</v>
          </cell>
        </row>
        <row r="379">
          <cell r="B379" t="str">
            <v>赫秋亚</v>
          </cell>
          <cell r="C379" t="str">
            <v>女</v>
          </cell>
        </row>
        <row r="380">
          <cell r="B380" t="str">
            <v>张思欢</v>
          </cell>
          <cell r="C380" t="str">
            <v>女</v>
          </cell>
        </row>
        <row r="381">
          <cell r="B381" t="str">
            <v>谢宝财</v>
          </cell>
          <cell r="C381" t="str">
            <v>男</v>
          </cell>
        </row>
        <row r="382">
          <cell r="B382" t="str">
            <v>肖锦红</v>
          </cell>
          <cell r="C382" t="str">
            <v>男</v>
          </cell>
        </row>
        <row r="383">
          <cell r="B383" t="str">
            <v>李鹏程</v>
          </cell>
          <cell r="C383" t="str">
            <v>男</v>
          </cell>
        </row>
        <row r="384">
          <cell r="B384" t="str">
            <v>吴穹</v>
          </cell>
          <cell r="C384" t="str">
            <v>男</v>
          </cell>
        </row>
        <row r="385">
          <cell r="B385" t="str">
            <v>胡志刚</v>
          </cell>
          <cell r="C385" t="str">
            <v>男</v>
          </cell>
        </row>
        <row r="386">
          <cell r="B386" t="str">
            <v>周世卫</v>
          </cell>
          <cell r="C386" t="str">
            <v>男</v>
          </cell>
        </row>
        <row r="387">
          <cell r="B387" t="str">
            <v>沈加飞</v>
          </cell>
          <cell r="C387" t="str">
            <v>男</v>
          </cell>
        </row>
        <row r="388">
          <cell r="B388" t="str">
            <v>孙婷</v>
          </cell>
          <cell r="C388" t="str">
            <v>女</v>
          </cell>
        </row>
        <row r="389">
          <cell r="B389" t="str">
            <v>张卫东</v>
          </cell>
          <cell r="C389" t="str">
            <v>男</v>
          </cell>
        </row>
        <row r="390">
          <cell r="B390" t="str">
            <v>李晓亚</v>
          </cell>
          <cell r="C390" t="str">
            <v>女</v>
          </cell>
        </row>
        <row r="391">
          <cell r="B391" t="str">
            <v>程红</v>
          </cell>
          <cell r="C391" t="str">
            <v>女</v>
          </cell>
        </row>
        <row r="392">
          <cell r="B392" t="str">
            <v>茹文秀</v>
          </cell>
          <cell r="C392" t="str">
            <v>女</v>
          </cell>
        </row>
        <row r="393">
          <cell r="B393" t="str">
            <v>岳炳霖</v>
          </cell>
          <cell r="C393" t="str">
            <v>男</v>
          </cell>
        </row>
        <row r="394">
          <cell r="B394" t="str">
            <v>曹俊婷</v>
          </cell>
          <cell r="C394" t="str">
            <v>女</v>
          </cell>
        </row>
        <row r="395">
          <cell r="B395" t="str">
            <v>任发</v>
          </cell>
          <cell r="C395" t="str">
            <v>男</v>
          </cell>
        </row>
        <row r="396">
          <cell r="B396" t="str">
            <v>程建勇</v>
          </cell>
          <cell r="C396" t="str">
            <v>男</v>
          </cell>
        </row>
        <row r="397">
          <cell r="B397" t="str">
            <v>文静</v>
          </cell>
          <cell r="C397" t="str">
            <v>男</v>
          </cell>
        </row>
        <row r="398">
          <cell r="B398" t="str">
            <v>孙运梅</v>
          </cell>
          <cell r="C398" t="str">
            <v>女</v>
          </cell>
        </row>
        <row r="399">
          <cell r="B399" t="str">
            <v>殷林</v>
          </cell>
          <cell r="C399" t="str">
            <v>女</v>
          </cell>
        </row>
        <row r="400">
          <cell r="B400" t="str">
            <v>李学亮</v>
          </cell>
          <cell r="C400" t="str">
            <v>男</v>
          </cell>
        </row>
        <row r="401">
          <cell r="B401" t="str">
            <v>高源</v>
          </cell>
          <cell r="C401" t="str">
            <v>女</v>
          </cell>
        </row>
        <row r="402">
          <cell r="B402" t="str">
            <v>王健</v>
          </cell>
          <cell r="C402" t="str">
            <v>男</v>
          </cell>
        </row>
        <row r="403">
          <cell r="B403" t="str">
            <v>李佩韦</v>
          </cell>
          <cell r="C403" t="str">
            <v>女</v>
          </cell>
        </row>
        <row r="404">
          <cell r="B404" t="str">
            <v>李鸣</v>
          </cell>
          <cell r="C404" t="str">
            <v>男</v>
          </cell>
        </row>
        <row r="405">
          <cell r="B405" t="str">
            <v>王沛婕</v>
          </cell>
          <cell r="C405" t="str">
            <v>女</v>
          </cell>
        </row>
        <row r="406">
          <cell r="B406" t="str">
            <v>张月</v>
          </cell>
          <cell r="C406" t="str">
            <v>女</v>
          </cell>
        </row>
        <row r="407">
          <cell r="B407" t="str">
            <v>郭婷婷</v>
          </cell>
          <cell r="C407" t="str">
            <v>女</v>
          </cell>
        </row>
        <row r="408">
          <cell r="B408" t="str">
            <v>王攀林</v>
          </cell>
          <cell r="C408" t="str">
            <v>女</v>
          </cell>
        </row>
        <row r="409">
          <cell r="B409" t="str">
            <v>刘艳利</v>
          </cell>
          <cell r="C409" t="str">
            <v>女</v>
          </cell>
        </row>
        <row r="410">
          <cell r="B410" t="str">
            <v>崔宏晓</v>
          </cell>
          <cell r="C410" t="str">
            <v>男</v>
          </cell>
        </row>
        <row r="411">
          <cell r="B411" t="str">
            <v>孙雅君</v>
          </cell>
          <cell r="C411" t="str">
            <v>女</v>
          </cell>
        </row>
        <row r="412">
          <cell r="B412" t="str">
            <v>王猛</v>
          </cell>
          <cell r="C412" t="str">
            <v>男</v>
          </cell>
        </row>
        <row r="413">
          <cell r="B413" t="str">
            <v>王尧悦</v>
          </cell>
          <cell r="C413" t="str">
            <v>女</v>
          </cell>
        </row>
        <row r="414">
          <cell r="B414" t="str">
            <v>韩笑瑛</v>
          </cell>
          <cell r="C414" t="str">
            <v>女</v>
          </cell>
        </row>
        <row r="415">
          <cell r="B415" t="str">
            <v>郑立鑫</v>
          </cell>
          <cell r="C415" t="str">
            <v>男</v>
          </cell>
        </row>
        <row r="416">
          <cell r="B416" t="str">
            <v>权素玉</v>
          </cell>
          <cell r="C416" t="str">
            <v>女</v>
          </cell>
        </row>
        <row r="417">
          <cell r="B417" t="str">
            <v>刘功炜</v>
          </cell>
          <cell r="C417" t="str">
            <v>男</v>
          </cell>
        </row>
        <row r="418">
          <cell r="B418" t="str">
            <v>刘慧</v>
          </cell>
          <cell r="C418" t="str">
            <v>女</v>
          </cell>
        </row>
        <row r="419">
          <cell r="B419" t="str">
            <v>甘甜甜</v>
          </cell>
          <cell r="C419" t="str">
            <v>女</v>
          </cell>
        </row>
        <row r="420">
          <cell r="B420" t="str">
            <v>郑宇新</v>
          </cell>
          <cell r="C420" t="str">
            <v>女</v>
          </cell>
        </row>
        <row r="421">
          <cell r="B421" t="str">
            <v>纪尚红</v>
          </cell>
          <cell r="C421" t="str">
            <v>女</v>
          </cell>
        </row>
        <row r="422">
          <cell r="B422" t="str">
            <v>阳明会</v>
          </cell>
          <cell r="C422" t="str">
            <v>女</v>
          </cell>
        </row>
        <row r="423">
          <cell r="B423" t="str">
            <v>屈伸野</v>
          </cell>
          <cell r="C423" t="str">
            <v>男</v>
          </cell>
        </row>
        <row r="424">
          <cell r="B424" t="str">
            <v>谈晓萍</v>
          </cell>
          <cell r="C424" t="str">
            <v>男</v>
          </cell>
        </row>
        <row r="425">
          <cell r="B425" t="str">
            <v>李相举</v>
          </cell>
          <cell r="C425" t="str">
            <v>男</v>
          </cell>
        </row>
        <row r="426">
          <cell r="B426" t="str">
            <v>张帅</v>
          </cell>
          <cell r="C426" t="str">
            <v>男</v>
          </cell>
        </row>
        <row r="427">
          <cell r="B427" t="str">
            <v>郭孜饶</v>
          </cell>
          <cell r="C427" t="str">
            <v>女</v>
          </cell>
        </row>
        <row r="428">
          <cell r="B428" t="str">
            <v>董成龙</v>
          </cell>
          <cell r="C428" t="str">
            <v>男</v>
          </cell>
        </row>
        <row r="429">
          <cell r="B429" t="str">
            <v>刘梦雨</v>
          </cell>
          <cell r="C429" t="str">
            <v>女</v>
          </cell>
        </row>
        <row r="430">
          <cell r="B430" t="str">
            <v>李静</v>
          </cell>
          <cell r="C430" t="str">
            <v>女</v>
          </cell>
        </row>
        <row r="431">
          <cell r="B431" t="str">
            <v>吴志斌</v>
          </cell>
          <cell r="C431" t="str">
            <v>男</v>
          </cell>
        </row>
        <row r="432">
          <cell r="B432" t="str">
            <v>汤奎</v>
          </cell>
          <cell r="C432" t="str">
            <v>男</v>
          </cell>
        </row>
        <row r="433">
          <cell r="B433" t="str">
            <v>穆璐</v>
          </cell>
          <cell r="C433" t="str">
            <v>女</v>
          </cell>
        </row>
        <row r="434">
          <cell r="B434" t="str">
            <v>贺昭昭</v>
          </cell>
          <cell r="C434" t="str">
            <v>男</v>
          </cell>
        </row>
        <row r="435">
          <cell r="B435" t="str">
            <v>刘翌豪</v>
          </cell>
          <cell r="C435" t="str">
            <v>男</v>
          </cell>
        </row>
        <row r="436">
          <cell r="B436" t="str">
            <v>时胜洁</v>
          </cell>
          <cell r="C436" t="str">
            <v>女</v>
          </cell>
        </row>
        <row r="437">
          <cell r="B437" t="str">
            <v>姚玮玮</v>
          </cell>
          <cell r="C437" t="str">
            <v>女</v>
          </cell>
        </row>
        <row r="438">
          <cell r="B438" t="str">
            <v>高慧杰</v>
          </cell>
          <cell r="C438" t="str">
            <v>女</v>
          </cell>
        </row>
        <row r="439">
          <cell r="B439" t="str">
            <v>贾凯</v>
          </cell>
          <cell r="C439" t="str">
            <v>男</v>
          </cell>
        </row>
        <row r="440">
          <cell r="B440" t="str">
            <v>雷佩佩</v>
          </cell>
          <cell r="C440" t="str">
            <v>女</v>
          </cell>
        </row>
        <row r="441">
          <cell r="B441" t="str">
            <v>刘世荣</v>
          </cell>
          <cell r="C441" t="str">
            <v>男</v>
          </cell>
        </row>
        <row r="442">
          <cell r="B442" t="str">
            <v>周子惠</v>
          </cell>
          <cell r="C442" t="str">
            <v>女</v>
          </cell>
        </row>
        <row r="443">
          <cell r="B443" t="str">
            <v>易晓华</v>
          </cell>
          <cell r="C443" t="str">
            <v>男</v>
          </cell>
        </row>
        <row r="444">
          <cell r="B444" t="str">
            <v>葛丽岩</v>
          </cell>
          <cell r="C444" t="str">
            <v>女</v>
          </cell>
        </row>
        <row r="445">
          <cell r="B445" t="str">
            <v>董大千</v>
          </cell>
          <cell r="C445" t="str">
            <v>男</v>
          </cell>
        </row>
        <row r="446">
          <cell r="B446" t="str">
            <v>张悫</v>
          </cell>
          <cell r="C446" t="str">
            <v>女</v>
          </cell>
        </row>
        <row r="447">
          <cell r="B447" t="str">
            <v>赵蕊</v>
          </cell>
          <cell r="C447" t="str">
            <v>女</v>
          </cell>
        </row>
        <row r="448">
          <cell r="B448" t="str">
            <v>董小琳</v>
          </cell>
          <cell r="C448" t="str">
            <v>女</v>
          </cell>
        </row>
        <row r="449">
          <cell r="B449" t="str">
            <v>王凯悦</v>
          </cell>
          <cell r="C449" t="str">
            <v>女</v>
          </cell>
        </row>
        <row r="450">
          <cell r="B450" t="str">
            <v>曲赫选</v>
          </cell>
          <cell r="C450" t="str">
            <v>男</v>
          </cell>
        </row>
        <row r="451">
          <cell r="B451" t="str">
            <v>宁庆庆</v>
          </cell>
          <cell r="C451" t="str">
            <v>女</v>
          </cell>
        </row>
        <row r="452">
          <cell r="B452" t="str">
            <v>张星</v>
          </cell>
          <cell r="C452" t="str">
            <v>女</v>
          </cell>
        </row>
        <row r="453">
          <cell r="B453" t="str">
            <v>何勇龙</v>
          </cell>
          <cell r="C453" t="str">
            <v>男</v>
          </cell>
        </row>
        <row r="454">
          <cell r="B454" t="str">
            <v>惠一晴</v>
          </cell>
          <cell r="C454" t="str">
            <v>女</v>
          </cell>
        </row>
        <row r="455">
          <cell r="B455" t="str">
            <v>彭颖</v>
          </cell>
          <cell r="C455" t="str">
            <v>女</v>
          </cell>
        </row>
        <row r="456">
          <cell r="B456" t="str">
            <v>张璐通</v>
          </cell>
          <cell r="C456" t="str">
            <v>男</v>
          </cell>
        </row>
        <row r="457">
          <cell r="B457" t="str">
            <v>张彤彤</v>
          </cell>
          <cell r="C457" t="str">
            <v>女</v>
          </cell>
        </row>
        <row r="458">
          <cell r="B458" t="str">
            <v>邵钺馨</v>
          </cell>
          <cell r="C458" t="str">
            <v>女</v>
          </cell>
        </row>
        <row r="459">
          <cell r="B459" t="str">
            <v>李岚</v>
          </cell>
          <cell r="C459" t="str">
            <v>女</v>
          </cell>
        </row>
        <row r="460">
          <cell r="B460" t="str">
            <v>杨丽春</v>
          </cell>
          <cell r="C460" t="str">
            <v>女</v>
          </cell>
        </row>
        <row r="461">
          <cell r="B461" t="str">
            <v>陈星伊</v>
          </cell>
          <cell r="C461" t="str">
            <v>女</v>
          </cell>
        </row>
        <row r="462">
          <cell r="B462" t="str">
            <v>马锦荣</v>
          </cell>
          <cell r="C462" t="str">
            <v>女</v>
          </cell>
        </row>
        <row r="463">
          <cell r="B463" t="str">
            <v>崔文博</v>
          </cell>
          <cell r="C463" t="str">
            <v>男</v>
          </cell>
        </row>
        <row r="464">
          <cell r="B464" t="str">
            <v>韩蕾颖洁</v>
          </cell>
          <cell r="C464" t="str">
            <v>女</v>
          </cell>
        </row>
        <row r="465">
          <cell r="B465" t="str">
            <v>吴霏</v>
          </cell>
          <cell r="C465" t="str">
            <v>女</v>
          </cell>
        </row>
        <row r="466">
          <cell r="B466" t="str">
            <v>邵建航</v>
          </cell>
          <cell r="C466" t="str">
            <v>男</v>
          </cell>
        </row>
        <row r="467">
          <cell r="B467" t="str">
            <v>李壮</v>
          </cell>
          <cell r="C467" t="str">
            <v>男</v>
          </cell>
        </row>
        <row r="468">
          <cell r="B468" t="str">
            <v>刘尧</v>
          </cell>
          <cell r="C468" t="str">
            <v>男</v>
          </cell>
        </row>
        <row r="469">
          <cell r="B469" t="str">
            <v>冯天雨</v>
          </cell>
          <cell r="C469" t="str">
            <v>女</v>
          </cell>
        </row>
        <row r="470">
          <cell r="B470" t="str">
            <v>李洁</v>
          </cell>
          <cell r="C470" t="str">
            <v>女</v>
          </cell>
        </row>
        <row r="471">
          <cell r="B471" t="str">
            <v>牛统娟</v>
          </cell>
          <cell r="C471" t="str">
            <v>女</v>
          </cell>
        </row>
        <row r="472">
          <cell r="B472" t="str">
            <v>牛明泽</v>
          </cell>
          <cell r="C472" t="str">
            <v>男</v>
          </cell>
        </row>
        <row r="473">
          <cell r="B473" t="str">
            <v>冯成文</v>
          </cell>
          <cell r="C473" t="str">
            <v>男</v>
          </cell>
        </row>
        <row r="474">
          <cell r="B474" t="str">
            <v>邓竞荣</v>
          </cell>
          <cell r="C474" t="str">
            <v>女</v>
          </cell>
        </row>
        <row r="475">
          <cell r="B475" t="str">
            <v>王蒙</v>
          </cell>
          <cell r="C475" t="str">
            <v>女</v>
          </cell>
        </row>
        <row r="476">
          <cell r="B476" t="str">
            <v>杨祉睿</v>
          </cell>
          <cell r="C476" t="str">
            <v>女</v>
          </cell>
        </row>
        <row r="477">
          <cell r="B477" t="str">
            <v>周小敏</v>
          </cell>
          <cell r="C477" t="str">
            <v>女</v>
          </cell>
        </row>
        <row r="478">
          <cell r="B478" t="str">
            <v>张阳海</v>
          </cell>
          <cell r="C478" t="str">
            <v>女</v>
          </cell>
        </row>
        <row r="479">
          <cell r="B479" t="str">
            <v>温佳</v>
          </cell>
          <cell r="C479" t="str">
            <v>女</v>
          </cell>
        </row>
        <row r="480">
          <cell r="B480" t="str">
            <v>贾鹏</v>
          </cell>
          <cell r="C480" t="str">
            <v>男</v>
          </cell>
        </row>
        <row r="481">
          <cell r="B481" t="str">
            <v>龚冕</v>
          </cell>
          <cell r="C481" t="str">
            <v>男</v>
          </cell>
        </row>
        <row r="482">
          <cell r="B482" t="str">
            <v>杨坤</v>
          </cell>
          <cell r="C482" t="str">
            <v>男</v>
          </cell>
        </row>
        <row r="483">
          <cell r="B483" t="str">
            <v>顾慧慧</v>
          </cell>
          <cell r="C483" t="str">
            <v>女</v>
          </cell>
        </row>
        <row r="484">
          <cell r="B484" t="str">
            <v>徐嘉威</v>
          </cell>
          <cell r="C484" t="str">
            <v>男</v>
          </cell>
        </row>
        <row r="485">
          <cell r="B485" t="str">
            <v>姚莹</v>
          </cell>
          <cell r="C485" t="str">
            <v>女</v>
          </cell>
        </row>
        <row r="486">
          <cell r="B486" t="str">
            <v>代学雷</v>
          </cell>
          <cell r="C486" t="str">
            <v>男</v>
          </cell>
        </row>
        <row r="487">
          <cell r="B487" t="str">
            <v>刘敏</v>
          </cell>
          <cell r="C487" t="str">
            <v>女</v>
          </cell>
        </row>
        <row r="488">
          <cell r="B488" t="str">
            <v>丁一格</v>
          </cell>
          <cell r="C488" t="str">
            <v>男</v>
          </cell>
        </row>
        <row r="489">
          <cell r="B489" t="str">
            <v>李富远</v>
          </cell>
          <cell r="C489" t="str">
            <v>男</v>
          </cell>
        </row>
        <row r="490">
          <cell r="B490" t="str">
            <v>朱梦清</v>
          </cell>
          <cell r="C490" t="str">
            <v>女</v>
          </cell>
        </row>
        <row r="491">
          <cell r="B491" t="str">
            <v>杨士珍</v>
          </cell>
          <cell r="C491" t="str">
            <v>女</v>
          </cell>
        </row>
        <row r="492">
          <cell r="B492" t="str">
            <v>李海霞</v>
          </cell>
          <cell r="C492" t="str">
            <v>女</v>
          </cell>
        </row>
        <row r="493">
          <cell r="B493" t="str">
            <v>刘苗苗</v>
          </cell>
          <cell r="C493" t="str">
            <v>女</v>
          </cell>
        </row>
        <row r="494">
          <cell r="B494" t="str">
            <v>李智</v>
          </cell>
          <cell r="C494" t="str">
            <v>男</v>
          </cell>
        </row>
        <row r="495">
          <cell r="B495" t="str">
            <v>翁玉楠</v>
          </cell>
          <cell r="C495" t="str">
            <v>男</v>
          </cell>
        </row>
        <row r="496">
          <cell r="B496" t="str">
            <v>陈斌</v>
          </cell>
          <cell r="C496" t="str">
            <v>男</v>
          </cell>
        </row>
        <row r="497">
          <cell r="B497" t="str">
            <v>郭洪冉</v>
          </cell>
          <cell r="C497" t="str">
            <v>女</v>
          </cell>
        </row>
        <row r="498">
          <cell r="B498" t="str">
            <v>王建芳</v>
          </cell>
          <cell r="C498" t="str">
            <v>女</v>
          </cell>
        </row>
        <row r="499">
          <cell r="B499" t="str">
            <v>刘鑫帅</v>
          </cell>
          <cell r="C499" t="str">
            <v>男</v>
          </cell>
        </row>
        <row r="500">
          <cell r="B500" t="str">
            <v>王咪咪</v>
          </cell>
          <cell r="C500" t="str">
            <v>女</v>
          </cell>
        </row>
        <row r="501">
          <cell r="B501" t="str">
            <v>田广杰</v>
          </cell>
          <cell r="C501" t="str">
            <v>男</v>
          </cell>
        </row>
        <row r="502">
          <cell r="B502" t="str">
            <v>路遥</v>
          </cell>
          <cell r="C502" t="str">
            <v>女</v>
          </cell>
        </row>
        <row r="503">
          <cell r="B503" t="str">
            <v>张小强</v>
          </cell>
          <cell r="C503" t="str">
            <v>男</v>
          </cell>
        </row>
        <row r="504">
          <cell r="B504" t="str">
            <v>刘宇阳</v>
          </cell>
          <cell r="C504" t="str">
            <v>男</v>
          </cell>
        </row>
        <row r="505">
          <cell r="B505" t="str">
            <v>梁明月</v>
          </cell>
          <cell r="C505" t="str">
            <v>女</v>
          </cell>
        </row>
        <row r="506">
          <cell r="B506" t="str">
            <v>蔡艺菲</v>
          </cell>
          <cell r="C506" t="str">
            <v>女</v>
          </cell>
        </row>
        <row r="507">
          <cell r="B507" t="str">
            <v>王雅敏</v>
          </cell>
          <cell r="C507" t="str">
            <v>女</v>
          </cell>
        </row>
        <row r="508">
          <cell r="B508" t="str">
            <v>郭茹静</v>
          </cell>
          <cell r="C508" t="str">
            <v>女</v>
          </cell>
        </row>
        <row r="509">
          <cell r="B509" t="str">
            <v>李丽</v>
          </cell>
          <cell r="C509" t="str">
            <v>女</v>
          </cell>
        </row>
        <row r="510">
          <cell r="B510" t="str">
            <v>赵雷云</v>
          </cell>
          <cell r="C510" t="str">
            <v>男</v>
          </cell>
        </row>
        <row r="511">
          <cell r="B511" t="str">
            <v>王怡</v>
          </cell>
          <cell r="C511" t="str">
            <v>女</v>
          </cell>
        </row>
        <row r="512">
          <cell r="B512" t="str">
            <v>虎千力</v>
          </cell>
          <cell r="C512" t="str">
            <v>男</v>
          </cell>
        </row>
        <row r="513">
          <cell r="B513" t="str">
            <v>杨云天</v>
          </cell>
          <cell r="C513" t="str">
            <v>男</v>
          </cell>
        </row>
        <row r="514">
          <cell r="B514" t="str">
            <v>李佶隆</v>
          </cell>
          <cell r="C514" t="str">
            <v>男</v>
          </cell>
        </row>
        <row r="515">
          <cell r="B515" t="str">
            <v>周婧慧</v>
          </cell>
          <cell r="C515" t="str">
            <v>女</v>
          </cell>
        </row>
        <row r="516">
          <cell r="B516" t="str">
            <v>郝泽华</v>
          </cell>
          <cell r="C516" t="str">
            <v>男</v>
          </cell>
        </row>
        <row r="517">
          <cell r="B517" t="str">
            <v>马海燕</v>
          </cell>
          <cell r="C517" t="str">
            <v>女</v>
          </cell>
        </row>
        <row r="518">
          <cell r="B518" t="str">
            <v>刘萍</v>
          </cell>
          <cell r="C518" t="str">
            <v>女</v>
          </cell>
        </row>
        <row r="519">
          <cell r="B519" t="str">
            <v>苏晓东</v>
          </cell>
          <cell r="C519" t="str">
            <v>男</v>
          </cell>
        </row>
        <row r="520">
          <cell r="B520" t="str">
            <v>宗波</v>
          </cell>
          <cell r="C520" t="str">
            <v>男</v>
          </cell>
        </row>
        <row r="521">
          <cell r="B521" t="str">
            <v>张帆</v>
          </cell>
          <cell r="C521" t="str">
            <v>女</v>
          </cell>
        </row>
        <row r="522">
          <cell r="B522" t="str">
            <v>韩淑华</v>
          </cell>
          <cell r="C522" t="str">
            <v>女</v>
          </cell>
        </row>
        <row r="523">
          <cell r="B523" t="str">
            <v>陆鑫</v>
          </cell>
          <cell r="C523" t="str">
            <v>女</v>
          </cell>
        </row>
        <row r="524">
          <cell r="B524" t="str">
            <v>王华</v>
          </cell>
          <cell r="C524" t="str">
            <v>女</v>
          </cell>
        </row>
        <row r="525">
          <cell r="B525" t="str">
            <v>刘晨苗</v>
          </cell>
          <cell r="C525" t="str">
            <v>女</v>
          </cell>
        </row>
        <row r="526">
          <cell r="B526" t="str">
            <v>王一方</v>
          </cell>
          <cell r="C526" t="str">
            <v>女</v>
          </cell>
        </row>
        <row r="527">
          <cell r="B527" t="str">
            <v>艾尧天</v>
          </cell>
          <cell r="C527" t="str">
            <v>男</v>
          </cell>
        </row>
        <row r="528">
          <cell r="B528" t="str">
            <v>王慧</v>
          </cell>
          <cell r="C528" t="str">
            <v>女</v>
          </cell>
        </row>
        <row r="529">
          <cell r="B529" t="str">
            <v>宋为嘉</v>
          </cell>
          <cell r="C529" t="str">
            <v>男</v>
          </cell>
        </row>
        <row r="530">
          <cell r="B530" t="str">
            <v>贾宜珺</v>
          </cell>
          <cell r="C530" t="str">
            <v>男</v>
          </cell>
        </row>
        <row r="531">
          <cell r="B531" t="str">
            <v>王真</v>
          </cell>
          <cell r="C531" t="str">
            <v>女</v>
          </cell>
        </row>
        <row r="532">
          <cell r="B532" t="str">
            <v>文逸凡</v>
          </cell>
          <cell r="C532" t="str">
            <v>女</v>
          </cell>
        </row>
        <row r="533">
          <cell r="B533" t="str">
            <v>杨英超</v>
          </cell>
          <cell r="C533" t="str">
            <v>女</v>
          </cell>
        </row>
        <row r="534">
          <cell r="B534" t="str">
            <v>贺巾津</v>
          </cell>
          <cell r="C534" t="str">
            <v>女</v>
          </cell>
        </row>
        <row r="535">
          <cell r="B535" t="str">
            <v>李涛</v>
          </cell>
          <cell r="C535" t="str">
            <v>男</v>
          </cell>
        </row>
        <row r="536">
          <cell r="B536" t="str">
            <v>李永</v>
          </cell>
          <cell r="C536" t="str">
            <v>女</v>
          </cell>
        </row>
        <row r="537">
          <cell r="B537" t="str">
            <v>李志朋</v>
          </cell>
          <cell r="C537" t="str">
            <v>男</v>
          </cell>
        </row>
        <row r="538">
          <cell r="B538" t="str">
            <v>罗强</v>
          </cell>
          <cell r="C538" t="str">
            <v>男</v>
          </cell>
        </row>
        <row r="539">
          <cell r="B539" t="str">
            <v>郑红梅</v>
          </cell>
          <cell r="C539" t="str">
            <v>女</v>
          </cell>
        </row>
        <row r="540">
          <cell r="B540" t="str">
            <v>路建祥</v>
          </cell>
          <cell r="C540" t="str">
            <v>男</v>
          </cell>
        </row>
        <row r="541">
          <cell r="B541" t="str">
            <v>程敏</v>
          </cell>
          <cell r="C541" t="str">
            <v>女</v>
          </cell>
        </row>
        <row r="542">
          <cell r="B542" t="str">
            <v>魏满红</v>
          </cell>
          <cell r="C542" t="str">
            <v>男</v>
          </cell>
        </row>
        <row r="543">
          <cell r="B543" t="str">
            <v>杨鹏</v>
          </cell>
          <cell r="C543" t="str">
            <v>男</v>
          </cell>
        </row>
        <row r="544">
          <cell r="B544" t="str">
            <v>韦票</v>
          </cell>
          <cell r="C544" t="str">
            <v>女</v>
          </cell>
        </row>
        <row r="545">
          <cell r="B545" t="str">
            <v>薛剑楠</v>
          </cell>
          <cell r="C545" t="str">
            <v>男</v>
          </cell>
        </row>
        <row r="546">
          <cell r="B546" t="str">
            <v>何江波</v>
          </cell>
          <cell r="C546" t="str">
            <v>男</v>
          </cell>
        </row>
        <row r="547">
          <cell r="B547" t="str">
            <v>常玮学</v>
          </cell>
          <cell r="C547" t="str">
            <v>男</v>
          </cell>
        </row>
        <row r="548">
          <cell r="B548" t="str">
            <v>管林飞</v>
          </cell>
          <cell r="C548" t="str">
            <v>男</v>
          </cell>
        </row>
        <row r="549">
          <cell r="B549" t="str">
            <v>陈玲玲</v>
          </cell>
          <cell r="C549" t="str">
            <v>女</v>
          </cell>
        </row>
        <row r="550">
          <cell r="B550" t="str">
            <v>刘好静</v>
          </cell>
          <cell r="C550" t="str">
            <v>女</v>
          </cell>
        </row>
        <row r="551">
          <cell r="B551" t="str">
            <v>闫月阳</v>
          </cell>
          <cell r="C551" t="str">
            <v>女</v>
          </cell>
        </row>
        <row r="552">
          <cell r="B552" t="str">
            <v>毛云睿</v>
          </cell>
          <cell r="C552" t="str">
            <v>男</v>
          </cell>
        </row>
        <row r="553">
          <cell r="B553" t="str">
            <v>刘兴鹏</v>
          </cell>
          <cell r="C553" t="str">
            <v>男</v>
          </cell>
        </row>
        <row r="554">
          <cell r="B554" t="str">
            <v>褚婷婷</v>
          </cell>
          <cell r="C554" t="str">
            <v>女</v>
          </cell>
        </row>
        <row r="555">
          <cell r="B555" t="str">
            <v>冯雷雨</v>
          </cell>
          <cell r="C555" t="str">
            <v>男</v>
          </cell>
        </row>
        <row r="556">
          <cell r="B556" t="str">
            <v>武丹</v>
          </cell>
          <cell r="C556" t="str">
            <v>女</v>
          </cell>
        </row>
        <row r="557">
          <cell r="B557" t="str">
            <v>刘旭春</v>
          </cell>
          <cell r="C557" t="str">
            <v>男</v>
          </cell>
        </row>
        <row r="558">
          <cell r="B558" t="str">
            <v>任志强</v>
          </cell>
          <cell r="C558" t="str">
            <v>男</v>
          </cell>
        </row>
        <row r="559">
          <cell r="B559" t="str">
            <v>张立</v>
          </cell>
          <cell r="C559" t="str">
            <v>男</v>
          </cell>
        </row>
        <row r="560">
          <cell r="B560" t="str">
            <v>张蕾</v>
          </cell>
          <cell r="C560" t="str">
            <v>女</v>
          </cell>
        </row>
        <row r="561">
          <cell r="B561" t="str">
            <v>颜家坤</v>
          </cell>
          <cell r="C561" t="str">
            <v>男</v>
          </cell>
        </row>
        <row r="562">
          <cell r="B562" t="str">
            <v>周雯馨</v>
          </cell>
          <cell r="C562" t="str">
            <v>女</v>
          </cell>
        </row>
        <row r="563">
          <cell r="B563" t="str">
            <v>杜玮</v>
          </cell>
          <cell r="C563" t="str">
            <v>男</v>
          </cell>
        </row>
        <row r="564">
          <cell r="B564" t="str">
            <v>王如玉</v>
          </cell>
          <cell r="C564" t="str">
            <v>女</v>
          </cell>
        </row>
        <row r="565">
          <cell r="B565" t="str">
            <v>羊秀美</v>
          </cell>
          <cell r="C565" t="str">
            <v>女</v>
          </cell>
        </row>
        <row r="566">
          <cell r="B566" t="str">
            <v>钱泉</v>
          </cell>
          <cell r="C566" t="str">
            <v>男</v>
          </cell>
        </row>
        <row r="567">
          <cell r="B567" t="str">
            <v>王智</v>
          </cell>
          <cell r="C567" t="str">
            <v>男</v>
          </cell>
        </row>
        <row r="568">
          <cell r="B568" t="str">
            <v>张宇</v>
          </cell>
          <cell r="C568" t="str">
            <v>男</v>
          </cell>
        </row>
        <row r="569">
          <cell r="B569" t="str">
            <v>潘赟</v>
          </cell>
          <cell r="C569" t="str">
            <v>女</v>
          </cell>
        </row>
        <row r="570">
          <cell r="B570" t="str">
            <v>李文斐</v>
          </cell>
          <cell r="C570" t="str">
            <v>女</v>
          </cell>
        </row>
        <row r="571">
          <cell r="B571" t="str">
            <v>李安奇</v>
          </cell>
          <cell r="C571" t="str">
            <v>女</v>
          </cell>
        </row>
        <row r="572">
          <cell r="B572" t="str">
            <v>王少英</v>
          </cell>
          <cell r="C572" t="str">
            <v>女</v>
          </cell>
        </row>
        <row r="573">
          <cell r="B573" t="str">
            <v>补琪琪</v>
          </cell>
          <cell r="C573" t="str">
            <v>女</v>
          </cell>
        </row>
        <row r="574">
          <cell r="B574" t="str">
            <v>侯国超</v>
          </cell>
          <cell r="C574" t="str">
            <v>男</v>
          </cell>
        </row>
        <row r="575">
          <cell r="B575" t="str">
            <v>杨瑾萌</v>
          </cell>
          <cell r="C575" t="str">
            <v>女</v>
          </cell>
        </row>
        <row r="576">
          <cell r="B576" t="str">
            <v>刘嘉豪</v>
          </cell>
          <cell r="C576" t="str">
            <v>男</v>
          </cell>
        </row>
        <row r="577">
          <cell r="B577" t="str">
            <v>宋胜杰</v>
          </cell>
          <cell r="C577" t="str">
            <v>男</v>
          </cell>
        </row>
        <row r="578">
          <cell r="B578" t="str">
            <v>刘莹露</v>
          </cell>
          <cell r="C578" t="str">
            <v>女</v>
          </cell>
        </row>
        <row r="579">
          <cell r="B579" t="str">
            <v>白宇杰</v>
          </cell>
          <cell r="C579" t="str">
            <v>男</v>
          </cell>
        </row>
        <row r="580">
          <cell r="B580" t="str">
            <v>韩金澄</v>
          </cell>
          <cell r="C580" t="str">
            <v>男</v>
          </cell>
        </row>
        <row r="581">
          <cell r="B581" t="str">
            <v>毛潮</v>
          </cell>
          <cell r="C581" t="str">
            <v>男</v>
          </cell>
        </row>
        <row r="582">
          <cell r="B582" t="str">
            <v>田媛</v>
          </cell>
          <cell r="C582" t="str">
            <v>女</v>
          </cell>
        </row>
        <row r="583">
          <cell r="B583" t="str">
            <v>马瑞</v>
          </cell>
          <cell r="C583" t="str">
            <v>男</v>
          </cell>
        </row>
        <row r="584">
          <cell r="B584" t="str">
            <v>李路路</v>
          </cell>
          <cell r="C584" t="str">
            <v>女</v>
          </cell>
        </row>
        <row r="585">
          <cell r="B585" t="str">
            <v>张沙沙</v>
          </cell>
          <cell r="C585" t="str">
            <v>女</v>
          </cell>
        </row>
        <row r="586">
          <cell r="B586" t="str">
            <v>邱德奎</v>
          </cell>
          <cell r="C586" t="str">
            <v>男</v>
          </cell>
        </row>
        <row r="587">
          <cell r="B587" t="str">
            <v>上官鑫彦</v>
          </cell>
          <cell r="C587" t="str">
            <v>女</v>
          </cell>
        </row>
        <row r="588">
          <cell r="B588" t="str">
            <v>钟明智</v>
          </cell>
          <cell r="C588" t="str">
            <v>男</v>
          </cell>
        </row>
        <row r="589">
          <cell r="B589" t="str">
            <v>肖芬芬</v>
          </cell>
          <cell r="C589" t="str">
            <v>女</v>
          </cell>
        </row>
        <row r="590">
          <cell r="B590" t="str">
            <v>管永晶</v>
          </cell>
          <cell r="C590" t="str">
            <v>女</v>
          </cell>
        </row>
        <row r="591">
          <cell r="B591" t="str">
            <v>周琳珺</v>
          </cell>
          <cell r="C591" t="str">
            <v>男</v>
          </cell>
        </row>
        <row r="592">
          <cell r="B592" t="str">
            <v>戚晓舟</v>
          </cell>
          <cell r="C592" t="str">
            <v>男</v>
          </cell>
        </row>
        <row r="593">
          <cell r="B593" t="str">
            <v>李榕楠</v>
          </cell>
          <cell r="C593" t="str">
            <v>男</v>
          </cell>
        </row>
        <row r="594">
          <cell r="B594" t="str">
            <v>孙敬春</v>
          </cell>
          <cell r="C594" t="str">
            <v>男</v>
          </cell>
        </row>
        <row r="595">
          <cell r="B595" t="str">
            <v>张志飞</v>
          </cell>
          <cell r="C595" t="str">
            <v>男</v>
          </cell>
        </row>
        <row r="596">
          <cell r="B596" t="str">
            <v>于晓慧</v>
          </cell>
          <cell r="C596" t="str">
            <v>女</v>
          </cell>
        </row>
        <row r="597">
          <cell r="B597" t="str">
            <v>兀继尧</v>
          </cell>
          <cell r="C597" t="str">
            <v>男</v>
          </cell>
        </row>
        <row r="598">
          <cell r="B598" t="str">
            <v>麻丽霞</v>
          </cell>
          <cell r="C598" t="str">
            <v>女</v>
          </cell>
        </row>
        <row r="599">
          <cell r="B599" t="str">
            <v>杨昕冉</v>
          </cell>
          <cell r="C599" t="str">
            <v>男</v>
          </cell>
        </row>
        <row r="600">
          <cell r="B600" t="str">
            <v>胡亚美</v>
          </cell>
          <cell r="C600" t="str">
            <v>女</v>
          </cell>
        </row>
        <row r="601">
          <cell r="B601" t="str">
            <v>杨泓</v>
          </cell>
          <cell r="C601" t="str">
            <v>女</v>
          </cell>
        </row>
        <row r="602">
          <cell r="B602" t="str">
            <v>夏小婷</v>
          </cell>
          <cell r="C602" t="str">
            <v>女</v>
          </cell>
        </row>
        <row r="603">
          <cell r="B603" t="str">
            <v>刘欢</v>
          </cell>
          <cell r="C603" t="str">
            <v>女</v>
          </cell>
        </row>
        <row r="604">
          <cell r="B604" t="str">
            <v>赵海东</v>
          </cell>
          <cell r="C604" t="str">
            <v>男</v>
          </cell>
        </row>
        <row r="605">
          <cell r="B605" t="str">
            <v>席华明</v>
          </cell>
          <cell r="C605" t="str">
            <v>男</v>
          </cell>
        </row>
        <row r="606">
          <cell r="B606" t="str">
            <v>牛慧敏</v>
          </cell>
          <cell r="C606" t="str">
            <v>女</v>
          </cell>
        </row>
        <row r="607">
          <cell r="B607" t="str">
            <v>林君媛</v>
          </cell>
          <cell r="C607" t="str">
            <v>女</v>
          </cell>
        </row>
        <row r="608">
          <cell r="B608" t="str">
            <v>史晓晨</v>
          </cell>
          <cell r="C608" t="str">
            <v>男</v>
          </cell>
        </row>
        <row r="609">
          <cell r="B609" t="str">
            <v>张婷婷</v>
          </cell>
          <cell r="C609" t="str">
            <v>女</v>
          </cell>
        </row>
        <row r="610">
          <cell r="B610" t="str">
            <v>王思虎</v>
          </cell>
          <cell r="C610" t="str">
            <v>男</v>
          </cell>
        </row>
        <row r="611">
          <cell r="B611" t="str">
            <v>朱凯</v>
          </cell>
          <cell r="C611" t="str">
            <v>男</v>
          </cell>
        </row>
        <row r="612">
          <cell r="B612" t="str">
            <v>徐乃一</v>
          </cell>
          <cell r="C612" t="str">
            <v>女</v>
          </cell>
        </row>
        <row r="613">
          <cell r="B613" t="str">
            <v>何环山</v>
          </cell>
          <cell r="C613" t="str">
            <v>男</v>
          </cell>
        </row>
        <row r="614">
          <cell r="B614" t="str">
            <v>徐俊杰</v>
          </cell>
          <cell r="C614" t="str">
            <v>男</v>
          </cell>
        </row>
        <row r="615">
          <cell r="B615" t="str">
            <v>汪悦</v>
          </cell>
          <cell r="C615" t="str">
            <v>女</v>
          </cell>
        </row>
        <row r="616">
          <cell r="B616" t="str">
            <v>靳艾</v>
          </cell>
          <cell r="C616" t="str">
            <v>女</v>
          </cell>
        </row>
        <row r="617">
          <cell r="B617" t="str">
            <v>赵建飞</v>
          </cell>
          <cell r="C617" t="str">
            <v>男</v>
          </cell>
        </row>
        <row r="618">
          <cell r="B618" t="str">
            <v>张科</v>
          </cell>
          <cell r="C618" t="str">
            <v>男</v>
          </cell>
        </row>
        <row r="619">
          <cell r="B619" t="str">
            <v>朱宇飞</v>
          </cell>
          <cell r="C619" t="str">
            <v>男</v>
          </cell>
        </row>
        <row r="620">
          <cell r="B620" t="str">
            <v>靳纯嘏</v>
          </cell>
          <cell r="C620" t="str">
            <v>男</v>
          </cell>
        </row>
        <row r="621">
          <cell r="B621" t="str">
            <v>夏冰</v>
          </cell>
          <cell r="C621" t="str">
            <v>女</v>
          </cell>
        </row>
        <row r="622">
          <cell r="B622" t="str">
            <v>崔晓鹏</v>
          </cell>
          <cell r="C622" t="str">
            <v>女</v>
          </cell>
        </row>
        <row r="623">
          <cell r="B623" t="str">
            <v>林紫薇</v>
          </cell>
          <cell r="C623" t="str">
            <v>女</v>
          </cell>
        </row>
        <row r="624">
          <cell r="B624" t="str">
            <v>常志光</v>
          </cell>
          <cell r="C624" t="str">
            <v>男</v>
          </cell>
        </row>
        <row r="625">
          <cell r="B625" t="str">
            <v>宋凯歌</v>
          </cell>
          <cell r="C625" t="str">
            <v>男</v>
          </cell>
        </row>
        <row r="626">
          <cell r="B626" t="str">
            <v>贾佳</v>
          </cell>
          <cell r="C626" t="str">
            <v>男</v>
          </cell>
        </row>
        <row r="627">
          <cell r="B627" t="str">
            <v>沈毓峰</v>
          </cell>
          <cell r="C627" t="str">
            <v>男</v>
          </cell>
        </row>
        <row r="628">
          <cell r="B628" t="str">
            <v>高慧慧</v>
          </cell>
          <cell r="C628" t="str">
            <v>女</v>
          </cell>
        </row>
        <row r="629">
          <cell r="B629" t="str">
            <v>王珂</v>
          </cell>
          <cell r="C629" t="str">
            <v>男</v>
          </cell>
        </row>
        <row r="630">
          <cell r="B630" t="str">
            <v>张月朗</v>
          </cell>
          <cell r="C630" t="str">
            <v>男</v>
          </cell>
        </row>
        <row r="631">
          <cell r="B631" t="str">
            <v>张令锴</v>
          </cell>
          <cell r="C631" t="str">
            <v>男</v>
          </cell>
        </row>
        <row r="632">
          <cell r="B632" t="str">
            <v>金妙函</v>
          </cell>
          <cell r="C632" t="str">
            <v>女</v>
          </cell>
        </row>
        <row r="633">
          <cell r="B633" t="str">
            <v>陈筱影</v>
          </cell>
          <cell r="C633" t="str">
            <v>女</v>
          </cell>
        </row>
        <row r="634">
          <cell r="B634" t="str">
            <v>蔡钰东</v>
          </cell>
          <cell r="C634" t="str">
            <v>男</v>
          </cell>
        </row>
        <row r="635">
          <cell r="B635" t="str">
            <v>娜仁其木格</v>
          </cell>
          <cell r="C635" t="str">
            <v>女</v>
          </cell>
        </row>
        <row r="636">
          <cell r="B636" t="str">
            <v>巨星</v>
          </cell>
          <cell r="C636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A2" sqref="A2"/>
    </sheetView>
  </sheetViews>
  <sheetFormatPr defaultColWidth="9" defaultRowHeight="13.5" outlineLevelCol="4"/>
  <cols>
    <col min="2" max="2" width="13.875" customWidth="1"/>
    <col min="3" max="3" width="11" customWidth="1"/>
    <col min="4" max="4" width="15" customWidth="1"/>
    <col min="5" max="5" width="23.375" customWidth="1"/>
  </cols>
  <sheetData>
    <row r="1" ht="32" customHeight="1" spans="1:5">
      <c r="A1" s="2" t="s">
        <v>0</v>
      </c>
      <c r="B1" s="2"/>
      <c r="C1" s="2"/>
      <c r="D1" s="2"/>
      <c r="E1" s="2"/>
    </row>
    <row r="2" s="1" customFormat="1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0" customHeight="1" spans="1:5">
      <c r="A3" s="4" t="s">
        <v>6</v>
      </c>
      <c r="B3" s="5"/>
      <c r="C3" s="5"/>
      <c r="D3" s="5"/>
      <c r="E3" s="5"/>
    </row>
    <row r="4" s="1" customFormat="1" ht="20" customHeight="1" spans="1:5">
      <c r="A4" s="6">
        <v>1</v>
      </c>
      <c r="B4" s="7" t="s">
        <v>7</v>
      </c>
      <c r="C4" s="6" t="str">
        <f>VLOOKUP(B4,[1]Sheet0!$B$1:$C$65536,2,0)</f>
        <v>女</v>
      </c>
      <c r="D4" s="7" t="s">
        <v>8</v>
      </c>
      <c r="E4" s="8" t="s">
        <v>9</v>
      </c>
    </row>
    <row r="5" s="1" customFormat="1" ht="20" customHeight="1" spans="1:5">
      <c r="A5" s="6">
        <v>2</v>
      </c>
      <c r="B5" s="7" t="s">
        <v>10</v>
      </c>
      <c r="C5" s="6" t="str">
        <f>VLOOKUP(B5,[1]Sheet0!$B$1:$C$65536,2,0)</f>
        <v>女</v>
      </c>
      <c r="D5" s="7" t="s">
        <v>11</v>
      </c>
      <c r="E5" s="8" t="s">
        <v>9</v>
      </c>
    </row>
    <row r="6" s="1" customFormat="1" ht="20" customHeight="1" spans="1:5">
      <c r="A6" s="6">
        <v>3</v>
      </c>
      <c r="B6" s="7" t="s">
        <v>12</v>
      </c>
      <c r="C6" s="6" t="str">
        <f>VLOOKUP(B6,[1]Sheet0!$B$1:$C$65536,2,0)</f>
        <v>男</v>
      </c>
      <c r="D6" s="7" t="s">
        <v>13</v>
      </c>
      <c r="E6" s="8" t="s">
        <v>9</v>
      </c>
    </row>
    <row r="7" s="1" customFormat="1" ht="20" customHeight="1" spans="1:5">
      <c r="A7" s="6">
        <v>4</v>
      </c>
      <c r="B7" s="7" t="s">
        <v>14</v>
      </c>
      <c r="C7" s="6" t="str">
        <f>VLOOKUP(B7,[1]Sheet0!$B$1:$C$65536,2,0)</f>
        <v>男</v>
      </c>
      <c r="D7" s="7" t="s">
        <v>15</v>
      </c>
      <c r="E7" s="8" t="s">
        <v>9</v>
      </c>
    </row>
    <row r="8" s="1" customFormat="1" ht="20" customHeight="1" spans="1:5">
      <c r="A8" s="6">
        <v>5</v>
      </c>
      <c r="B8" s="7" t="s">
        <v>16</v>
      </c>
      <c r="C8" s="6" t="str">
        <f>VLOOKUP(B8,[1]Sheet0!$B$1:$C$65536,2,0)</f>
        <v>男</v>
      </c>
      <c r="D8" s="7" t="s">
        <v>17</v>
      </c>
      <c r="E8" s="8" t="s">
        <v>9</v>
      </c>
    </row>
    <row r="9" s="1" customFormat="1" ht="20" customHeight="1" spans="1:5">
      <c r="A9" s="6">
        <v>6</v>
      </c>
      <c r="B9" s="7" t="s">
        <v>18</v>
      </c>
      <c r="C9" s="6" t="str">
        <f>VLOOKUP(B9,[1]Sheet0!$B$1:$C$65536,2,0)</f>
        <v>男</v>
      </c>
      <c r="D9" s="7" t="s">
        <v>19</v>
      </c>
      <c r="E9" s="8" t="s">
        <v>9</v>
      </c>
    </row>
    <row r="10" s="1" customFormat="1" ht="20" customHeight="1" spans="1:5">
      <c r="A10" s="6">
        <v>7</v>
      </c>
      <c r="B10" s="7" t="s">
        <v>20</v>
      </c>
      <c r="C10" s="6" t="str">
        <f>VLOOKUP(B10,[1]Sheet0!$B$1:$C$65536,2,0)</f>
        <v>男</v>
      </c>
      <c r="D10" s="7" t="s">
        <v>21</v>
      </c>
      <c r="E10" s="8" t="s">
        <v>9</v>
      </c>
    </row>
    <row r="11" s="1" customFormat="1" ht="20" customHeight="1" spans="1:5">
      <c r="A11" s="6">
        <v>8</v>
      </c>
      <c r="B11" s="7" t="s">
        <v>22</v>
      </c>
      <c r="C11" s="6" t="str">
        <f>VLOOKUP(B11,[1]Sheet0!$B$1:$C$65536,2,0)</f>
        <v>男</v>
      </c>
      <c r="D11" s="7" t="s">
        <v>23</v>
      </c>
      <c r="E11" s="8" t="s">
        <v>9</v>
      </c>
    </row>
    <row r="12" s="1" customFormat="1" ht="20" customHeight="1" spans="1:5">
      <c r="A12" s="6">
        <v>9</v>
      </c>
      <c r="B12" s="7" t="s">
        <v>24</v>
      </c>
      <c r="C12" s="6" t="str">
        <f>VLOOKUP(B12,[1]Sheet0!$B$1:$C$65536,2,0)</f>
        <v>男</v>
      </c>
      <c r="D12" s="7" t="s">
        <v>25</v>
      </c>
      <c r="E12" s="8" t="s">
        <v>9</v>
      </c>
    </row>
    <row r="13" s="1" customFormat="1" ht="20" customHeight="1" spans="1:5">
      <c r="A13" s="6">
        <v>10</v>
      </c>
      <c r="B13" s="7" t="s">
        <v>26</v>
      </c>
      <c r="C13" s="6" t="str">
        <f>VLOOKUP(B13,[1]Sheet0!$B$1:$C$65536,2,0)</f>
        <v>男</v>
      </c>
      <c r="D13" s="7" t="s">
        <v>27</v>
      </c>
      <c r="E13" s="8" t="s">
        <v>9</v>
      </c>
    </row>
    <row r="14" s="1" customFormat="1" ht="20" customHeight="1" spans="1:5">
      <c r="A14" s="6">
        <v>11</v>
      </c>
      <c r="B14" s="7" t="s">
        <v>28</v>
      </c>
      <c r="C14" s="6" t="str">
        <f>VLOOKUP(B14,[1]Sheet0!$B$1:$C$65536,2,0)</f>
        <v>男</v>
      </c>
      <c r="D14" s="7" t="s">
        <v>29</v>
      </c>
      <c r="E14" s="8" t="s">
        <v>9</v>
      </c>
    </row>
    <row r="15" s="1" customFormat="1" ht="20" customHeight="1" spans="1:5">
      <c r="A15" s="6">
        <v>12</v>
      </c>
      <c r="B15" s="7" t="s">
        <v>30</v>
      </c>
      <c r="C15" s="6" t="str">
        <f>VLOOKUP(B15,[1]Sheet0!$B$1:$C$65536,2,0)</f>
        <v>女</v>
      </c>
      <c r="D15" s="7" t="s">
        <v>31</v>
      </c>
      <c r="E15" s="8" t="s">
        <v>9</v>
      </c>
    </row>
    <row r="16" s="1" customFormat="1" ht="20" customHeight="1" spans="1:5">
      <c r="A16" s="6">
        <v>13</v>
      </c>
      <c r="B16" s="7" t="s">
        <v>32</v>
      </c>
      <c r="C16" s="6" t="str">
        <f>VLOOKUP(B16,[1]Sheet0!$B$1:$C$65536,2,0)</f>
        <v>女</v>
      </c>
      <c r="D16" s="7" t="s">
        <v>33</v>
      </c>
      <c r="E16" s="8" t="s">
        <v>9</v>
      </c>
    </row>
    <row r="17" s="1" customFormat="1" ht="20" customHeight="1" spans="1:5">
      <c r="A17" s="6">
        <v>14</v>
      </c>
      <c r="B17" s="7" t="s">
        <v>34</v>
      </c>
      <c r="C17" s="6" t="str">
        <f>VLOOKUP(B17,[1]Sheet0!$B$1:$C$65536,2,0)</f>
        <v>女</v>
      </c>
      <c r="D17" s="7" t="s">
        <v>35</v>
      </c>
      <c r="E17" s="8" t="s">
        <v>9</v>
      </c>
    </row>
    <row r="18" s="1" customFormat="1" ht="20" customHeight="1" spans="1:5">
      <c r="A18" s="6">
        <v>15</v>
      </c>
      <c r="B18" s="7" t="s">
        <v>36</v>
      </c>
      <c r="C18" s="6" t="str">
        <f>VLOOKUP(B18,[1]Sheet0!$B$1:$C$65536,2,0)</f>
        <v>男</v>
      </c>
      <c r="D18" s="7" t="s">
        <v>37</v>
      </c>
      <c r="E18" s="8" t="s">
        <v>9</v>
      </c>
    </row>
    <row r="19" s="1" customFormat="1" ht="20" customHeight="1" spans="1:5">
      <c r="A19" s="6">
        <v>16</v>
      </c>
      <c r="B19" s="7" t="s">
        <v>38</v>
      </c>
      <c r="C19" s="6" t="str">
        <f>VLOOKUP(B19,[1]Sheet0!$B$1:$C$65536,2,0)</f>
        <v>男</v>
      </c>
      <c r="D19" s="7" t="s">
        <v>39</v>
      </c>
      <c r="E19" s="8" t="s">
        <v>9</v>
      </c>
    </row>
    <row r="20" s="1" customFormat="1" ht="20" customHeight="1" spans="1:5">
      <c r="A20" s="6">
        <v>17</v>
      </c>
      <c r="B20" s="7" t="s">
        <v>40</v>
      </c>
      <c r="C20" s="6" t="str">
        <f>VLOOKUP(B20,[1]Sheet0!$B$1:$C$65536,2,0)</f>
        <v>男</v>
      </c>
      <c r="D20" s="7" t="s">
        <v>41</v>
      </c>
      <c r="E20" s="8" t="s">
        <v>9</v>
      </c>
    </row>
    <row r="21" s="1" customFormat="1" ht="20" customHeight="1" spans="1:5">
      <c r="A21" s="6">
        <v>18</v>
      </c>
      <c r="B21" s="7" t="s">
        <v>42</v>
      </c>
      <c r="C21" s="6" t="str">
        <f>VLOOKUP(B21,[1]Sheet0!$B$1:$C$65536,2,0)</f>
        <v>男</v>
      </c>
      <c r="D21" s="7" t="s">
        <v>43</v>
      </c>
      <c r="E21" s="8" t="s">
        <v>9</v>
      </c>
    </row>
    <row r="22" s="1" customFormat="1" ht="20" customHeight="1" spans="1:5">
      <c r="A22" s="6">
        <v>19</v>
      </c>
      <c r="B22" s="7" t="s">
        <v>44</v>
      </c>
      <c r="C22" s="6" t="s">
        <v>45</v>
      </c>
      <c r="D22" s="7" t="s">
        <v>46</v>
      </c>
      <c r="E22" s="8" t="s">
        <v>9</v>
      </c>
    </row>
    <row r="23" s="1" customFormat="1" ht="20" customHeight="1" spans="1:5">
      <c r="A23" s="6">
        <v>20</v>
      </c>
      <c r="B23" s="7" t="s">
        <v>47</v>
      </c>
      <c r="C23" s="6" t="str">
        <f>VLOOKUP(B23,[1]Sheet0!$B$1:$C$65536,2,0)</f>
        <v>女</v>
      </c>
      <c r="D23" s="7" t="s">
        <v>48</v>
      </c>
      <c r="E23" s="8" t="s">
        <v>9</v>
      </c>
    </row>
    <row r="24" s="1" customFormat="1" ht="20" customHeight="1" spans="1:5">
      <c r="A24" s="6">
        <v>21</v>
      </c>
      <c r="B24" s="7" t="s">
        <v>49</v>
      </c>
      <c r="C24" s="6" t="str">
        <f>VLOOKUP(B24,[1]Sheet0!$B$1:$C$65536,2,0)</f>
        <v>女</v>
      </c>
      <c r="D24" s="7" t="s">
        <v>50</v>
      </c>
      <c r="E24" s="8" t="s">
        <v>9</v>
      </c>
    </row>
    <row r="25" s="1" customFormat="1" ht="20" customHeight="1" spans="1:5">
      <c r="A25" s="6">
        <v>22</v>
      </c>
      <c r="B25" s="7" t="s">
        <v>51</v>
      </c>
      <c r="C25" s="6" t="str">
        <f>VLOOKUP(B25,[1]Sheet0!$B$1:$C$65536,2,0)</f>
        <v>女</v>
      </c>
      <c r="D25" s="7" t="s">
        <v>52</v>
      </c>
      <c r="E25" s="8" t="s">
        <v>9</v>
      </c>
    </row>
    <row r="26" s="1" customFormat="1" ht="20" customHeight="1" spans="1:5">
      <c r="A26" s="6">
        <v>23</v>
      </c>
      <c r="B26" s="7" t="s">
        <v>53</v>
      </c>
      <c r="C26" s="6" t="str">
        <f>VLOOKUP(B26,[1]Sheet0!$B$1:$C$65536,2,0)</f>
        <v>女</v>
      </c>
      <c r="D26" s="7" t="s">
        <v>54</v>
      </c>
      <c r="E26" s="8" t="s">
        <v>9</v>
      </c>
    </row>
    <row r="27" s="1" customFormat="1" ht="20" customHeight="1" spans="1:5">
      <c r="A27" s="6">
        <v>24</v>
      </c>
      <c r="B27" s="7" t="s">
        <v>55</v>
      </c>
      <c r="C27" s="6" t="str">
        <f>VLOOKUP(B27,[1]Sheet0!$B$1:$C$65536,2,0)</f>
        <v>男</v>
      </c>
      <c r="D27" s="7" t="s">
        <v>56</v>
      </c>
      <c r="E27" s="8" t="s">
        <v>9</v>
      </c>
    </row>
    <row r="28" s="1" customFormat="1" ht="20" customHeight="1" spans="1:5">
      <c r="A28" s="6">
        <v>25</v>
      </c>
      <c r="B28" s="7" t="s">
        <v>57</v>
      </c>
      <c r="C28" s="6" t="str">
        <f>VLOOKUP(B28,[1]Sheet0!$B$1:$C$65536,2,0)</f>
        <v>男</v>
      </c>
      <c r="D28" s="7" t="s">
        <v>58</v>
      </c>
      <c r="E28" s="8" t="s">
        <v>9</v>
      </c>
    </row>
    <row r="29" s="1" customFormat="1" ht="20" customHeight="1" spans="1:5">
      <c r="A29" s="6">
        <v>26</v>
      </c>
      <c r="B29" s="7" t="s">
        <v>59</v>
      </c>
      <c r="C29" s="6" t="str">
        <f>VLOOKUP(B29,[1]Sheet0!$B$1:$C$65536,2,0)</f>
        <v>男</v>
      </c>
      <c r="D29" s="7" t="s">
        <v>60</v>
      </c>
      <c r="E29" s="8" t="s">
        <v>9</v>
      </c>
    </row>
    <row r="30" s="1" customFormat="1" ht="20" customHeight="1" spans="1:5">
      <c r="A30" s="6">
        <v>27</v>
      </c>
      <c r="B30" s="7" t="s">
        <v>61</v>
      </c>
      <c r="C30" s="6" t="str">
        <f>VLOOKUP(B30,[1]Sheet0!$B$1:$C$65536,2,0)</f>
        <v>男</v>
      </c>
      <c r="D30" s="7" t="s">
        <v>62</v>
      </c>
      <c r="E30" s="8" t="s">
        <v>9</v>
      </c>
    </row>
    <row r="31" s="1" customFormat="1" ht="20" customHeight="1" spans="1:5">
      <c r="A31" s="6">
        <v>28</v>
      </c>
      <c r="B31" s="7" t="s">
        <v>63</v>
      </c>
      <c r="C31" s="6" t="str">
        <f>VLOOKUP(B31,[1]Sheet0!$B$1:$C$65536,2,0)</f>
        <v>男</v>
      </c>
      <c r="D31" s="7" t="s">
        <v>64</v>
      </c>
      <c r="E31" s="8" t="s">
        <v>9</v>
      </c>
    </row>
    <row r="32" s="1" customFormat="1" ht="20" customHeight="1" spans="1:5">
      <c r="A32" s="6">
        <v>29</v>
      </c>
      <c r="B32" s="7" t="s">
        <v>65</v>
      </c>
      <c r="C32" s="6" t="str">
        <f>VLOOKUP(B32,[1]Sheet0!$B$1:$C$65536,2,0)</f>
        <v>女</v>
      </c>
      <c r="D32" s="7" t="s">
        <v>66</v>
      </c>
      <c r="E32" s="8" t="s">
        <v>9</v>
      </c>
    </row>
    <row r="33" s="1" customFormat="1" ht="20" customHeight="1" spans="1:5">
      <c r="A33" s="6">
        <v>30</v>
      </c>
      <c r="B33" s="7" t="s">
        <v>67</v>
      </c>
      <c r="C33" s="6" t="str">
        <f>VLOOKUP(B33,[1]Sheet0!$B$1:$C$65536,2,0)</f>
        <v>男</v>
      </c>
      <c r="D33" s="7" t="s">
        <v>68</v>
      </c>
      <c r="E33" s="8" t="s">
        <v>9</v>
      </c>
    </row>
    <row r="34" s="1" customFormat="1" ht="20" customHeight="1" spans="1:5">
      <c r="A34" s="6">
        <v>31</v>
      </c>
      <c r="B34" s="7" t="s">
        <v>69</v>
      </c>
      <c r="C34" s="6" t="str">
        <f>VLOOKUP(B34,[1]Sheet0!$B$1:$C$65536,2,0)</f>
        <v>男</v>
      </c>
      <c r="D34" s="7" t="s">
        <v>70</v>
      </c>
      <c r="E34" s="8" t="s">
        <v>9</v>
      </c>
    </row>
    <row r="35" s="1" customFormat="1" ht="20" customHeight="1" spans="1:5">
      <c r="A35" s="6">
        <v>32</v>
      </c>
      <c r="B35" s="7" t="s">
        <v>71</v>
      </c>
      <c r="C35" s="6" t="str">
        <f>VLOOKUP(B35,[1]Sheet0!$B$1:$C$65536,2,0)</f>
        <v>女</v>
      </c>
      <c r="D35" s="7" t="s">
        <v>72</v>
      </c>
      <c r="E35" s="8" t="s">
        <v>9</v>
      </c>
    </row>
    <row r="36" s="1" customFormat="1" ht="20" customHeight="1" spans="1:5">
      <c r="A36" s="4" t="s">
        <v>73</v>
      </c>
      <c r="B36" s="5"/>
      <c r="C36" s="5"/>
      <c r="D36" s="5"/>
      <c r="E36" s="5"/>
    </row>
    <row r="37" s="1" customFormat="1" ht="20" customHeight="1" spans="1:5">
      <c r="A37" s="6">
        <v>1</v>
      </c>
      <c r="B37" s="7" t="s">
        <v>74</v>
      </c>
      <c r="C37" s="6" t="str">
        <f>VLOOKUP(B37,[1]Sheet0!$B$1:$C$65536,2,0)</f>
        <v>女</v>
      </c>
      <c r="D37" s="7" t="s">
        <v>75</v>
      </c>
      <c r="E37" s="8" t="s">
        <v>76</v>
      </c>
    </row>
    <row r="38" s="1" customFormat="1" ht="20" customHeight="1" spans="1:5">
      <c r="A38" s="6">
        <v>2</v>
      </c>
      <c r="B38" s="7" t="s">
        <v>77</v>
      </c>
      <c r="C38" s="6" t="str">
        <f>VLOOKUP(B38,[1]Sheet0!$B$1:$C$65536,2,0)</f>
        <v>男</v>
      </c>
      <c r="D38" s="7" t="s">
        <v>78</v>
      </c>
      <c r="E38" s="8" t="s">
        <v>76</v>
      </c>
    </row>
    <row r="39" s="1" customFormat="1" ht="20" customHeight="1" spans="1:5">
      <c r="A39" s="6">
        <v>3</v>
      </c>
      <c r="B39" s="7" t="s">
        <v>79</v>
      </c>
      <c r="C39" s="6" t="str">
        <f>VLOOKUP(B39,[1]Sheet0!$B$1:$C$65536,2,0)</f>
        <v>男</v>
      </c>
      <c r="D39" s="7" t="s">
        <v>80</v>
      </c>
      <c r="E39" s="8" t="s">
        <v>76</v>
      </c>
    </row>
    <row r="40" s="1" customFormat="1" ht="20" customHeight="1" spans="1:5">
      <c r="A40" s="6">
        <v>4</v>
      </c>
      <c r="B40" s="7" t="s">
        <v>81</v>
      </c>
      <c r="C40" s="6" t="str">
        <f>VLOOKUP(B40,[1]Sheet0!$B$1:$C$65536,2,0)</f>
        <v>男</v>
      </c>
      <c r="D40" s="7" t="s">
        <v>82</v>
      </c>
      <c r="E40" s="8" t="s">
        <v>76</v>
      </c>
    </row>
    <row r="41" s="1" customFormat="1" ht="20" customHeight="1" spans="1:5">
      <c r="A41" s="6">
        <v>5</v>
      </c>
      <c r="B41" s="7" t="s">
        <v>83</v>
      </c>
      <c r="C41" s="6" t="str">
        <f>VLOOKUP(B41,[1]Sheet0!$B$1:$C$65536,2,0)</f>
        <v>男</v>
      </c>
      <c r="D41" s="7" t="s">
        <v>84</v>
      </c>
      <c r="E41" s="8" t="s">
        <v>76</v>
      </c>
    </row>
    <row r="42" s="1" customFormat="1" ht="20" customHeight="1" spans="1:5">
      <c r="A42" s="6">
        <v>6</v>
      </c>
      <c r="B42" s="7" t="s">
        <v>85</v>
      </c>
      <c r="C42" s="6" t="str">
        <f>VLOOKUP(B42,[1]Sheet0!$B$1:$C$65536,2,0)</f>
        <v>男</v>
      </c>
      <c r="D42" s="7" t="s">
        <v>86</v>
      </c>
      <c r="E42" s="8" t="s">
        <v>76</v>
      </c>
    </row>
    <row r="43" s="1" customFormat="1" ht="20" customHeight="1" spans="1:5">
      <c r="A43" s="6">
        <v>7</v>
      </c>
      <c r="B43" s="7" t="s">
        <v>87</v>
      </c>
      <c r="C43" s="6" t="str">
        <f>VLOOKUP(B43,[1]Sheet0!$B$1:$C$65536,2,0)</f>
        <v>男</v>
      </c>
      <c r="D43" s="7" t="s">
        <v>88</v>
      </c>
      <c r="E43" s="8" t="s">
        <v>76</v>
      </c>
    </row>
    <row r="44" s="1" customFormat="1" ht="20" customHeight="1" spans="1:5">
      <c r="A44" s="6">
        <v>8</v>
      </c>
      <c r="B44" s="7" t="s">
        <v>89</v>
      </c>
      <c r="C44" s="6" t="str">
        <f>VLOOKUP(B44,[1]Sheet0!$B$1:$C$65536,2,0)</f>
        <v>男</v>
      </c>
      <c r="D44" s="7" t="s">
        <v>90</v>
      </c>
      <c r="E44" s="8" t="s">
        <v>76</v>
      </c>
    </row>
    <row r="45" s="1" customFormat="1" ht="20" customHeight="1" spans="1:5">
      <c r="A45" s="6">
        <v>9</v>
      </c>
      <c r="B45" s="7" t="s">
        <v>91</v>
      </c>
      <c r="C45" s="6" t="str">
        <f>VLOOKUP(B45,[1]Sheet0!$B$1:$C$65536,2,0)</f>
        <v>男</v>
      </c>
      <c r="D45" s="7" t="s">
        <v>92</v>
      </c>
      <c r="E45" s="8" t="s">
        <v>9</v>
      </c>
    </row>
    <row r="46" s="1" customFormat="1" ht="20" customHeight="1" spans="1:5">
      <c r="A46" s="6">
        <v>10</v>
      </c>
      <c r="B46" s="7" t="s">
        <v>93</v>
      </c>
      <c r="C46" s="6" t="str">
        <f>VLOOKUP(B46,[1]Sheet0!$B$1:$C$65536,2,0)</f>
        <v>男</v>
      </c>
      <c r="D46" s="7" t="s">
        <v>94</v>
      </c>
      <c r="E46" s="8" t="s">
        <v>9</v>
      </c>
    </row>
    <row r="47" s="1" customFormat="1" ht="20" customHeight="1" spans="1:5">
      <c r="A47" s="6">
        <v>11</v>
      </c>
      <c r="B47" s="7" t="s">
        <v>95</v>
      </c>
      <c r="C47" s="6" t="str">
        <f>VLOOKUP(B47,[1]Sheet0!$B$1:$C$65536,2,0)</f>
        <v>女</v>
      </c>
      <c r="D47" s="7" t="s">
        <v>96</v>
      </c>
      <c r="E47" s="8" t="s">
        <v>9</v>
      </c>
    </row>
    <row r="48" s="1" customFormat="1" ht="20" customHeight="1" spans="1:5">
      <c r="A48" s="6">
        <v>12</v>
      </c>
      <c r="B48" s="7" t="s">
        <v>97</v>
      </c>
      <c r="C48" s="6" t="str">
        <f>VLOOKUP(B48,[1]Sheet0!$B$1:$C$65536,2,0)</f>
        <v>男</v>
      </c>
      <c r="D48" s="7" t="s">
        <v>98</v>
      </c>
      <c r="E48" s="8" t="s">
        <v>9</v>
      </c>
    </row>
    <row r="49" s="1" customFormat="1" ht="20" customHeight="1" spans="1:5">
      <c r="A49" s="6">
        <v>13</v>
      </c>
      <c r="B49" s="7" t="s">
        <v>99</v>
      </c>
      <c r="C49" s="6" t="str">
        <f>VLOOKUP(B49,[1]Sheet0!$B$1:$C$65536,2,0)</f>
        <v>女</v>
      </c>
      <c r="D49" s="7" t="s">
        <v>100</v>
      </c>
      <c r="E49" s="8" t="s">
        <v>9</v>
      </c>
    </row>
    <row r="50" s="1" customFormat="1" ht="20" customHeight="1" spans="1:5">
      <c r="A50" s="6">
        <v>14</v>
      </c>
      <c r="B50" s="7" t="s">
        <v>101</v>
      </c>
      <c r="C50" s="6" t="str">
        <f>VLOOKUP(B50,[1]Sheet0!$B$1:$C$65536,2,0)</f>
        <v>男</v>
      </c>
      <c r="D50" s="7" t="s">
        <v>102</v>
      </c>
      <c r="E50" s="8" t="s">
        <v>9</v>
      </c>
    </row>
    <row r="51" s="1" customFormat="1" ht="20" customHeight="1" spans="1:5">
      <c r="A51" s="6">
        <v>15</v>
      </c>
      <c r="B51" s="7" t="s">
        <v>103</v>
      </c>
      <c r="C51" s="6" t="str">
        <f>VLOOKUP(B51,[1]Sheet0!$B$1:$C$65536,2,0)</f>
        <v>女</v>
      </c>
      <c r="D51" s="7" t="s">
        <v>104</v>
      </c>
      <c r="E51" s="8" t="s">
        <v>9</v>
      </c>
    </row>
    <row r="52" s="1" customFormat="1" ht="20" customHeight="1" spans="1:5">
      <c r="A52" s="6">
        <v>16</v>
      </c>
      <c r="B52" s="7" t="s">
        <v>105</v>
      </c>
      <c r="C52" s="6" t="str">
        <f>VLOOKUP(B52,[1]Sheet0!$B$1:$C$65536,2,0)</f>
        <v>男</v>
      </c>
      <c r="D52" s="7" t="s">
        <v>106</v>
      </c>
      <c r="E52" s="8" t="s">
        <v>9</v>
      </c>
    </row>
    <row r="53" s="1" customFormat="1" ht="20" customHeight="1" spans="1:5">
      <c r="A53" s="6">
        <v>17</v>
      </c>
      <c r="B53" s="7" t="s">
        <v>107</v>
      </c>
      <c r="C53" s="6" t="str">
        <f>VLOOKUP(B53,[1]Sheet0!$B$1:$C$65536,2,0)</f>
        <v>男</v>
      </c>
      <c r="D53" s="7" t="s">
        <v>108</v>
      </c>
      <c r="E53" s="8" t="s">
        <v>9</v>
      </c>
    </row>
    <row r="54" s="1" customFormat="1" ht="20" customHeight="1" spans="1:5">
      <c r="A54" s="6">
        <v>18</v>
      </c>
      <c r="B54" s="7" t="s">
        <v>109</v>
      </c>
      <c r="C54" s="6" t="str">
        <f>VLOOKUP(B54,[1]Sheet0!$B$1:$C$65536,2,0)</f>
        <v>男</v>
      </c>
      <c r="D54" s="7" t="s">
        <v>110</v>
      </c>
      <c r="E54" s="8" t="s">
        <v>9</v>
      </c>
    </row>
    <row r="55" s="1" customFormat="1" ht="20" customHeight="1" spans="1:5">
      <c r="A55" s="6">
        <v>19</v>
      </c>
      <c r="B55" s="7" t="s">
        <v>111</v>
      </c>
      <c r="C55" s="6" t="str">
        <f>VLOOKUP(B55,[1]Sheet0!$B$1:$C$65536,2,0)</f>
        <v>男</v>
      </c>
      <c r="D55" s="7" t="s">
        <v>112</v>
      </c>
      <c r="E55" s="8" t="s">
        <v>9</v>
      </c>
    </row>
    <row r="56" s="1" customFormat="1" ht="20" customHeight="1" spans="1:5">
      <c r="A56" s="6">
        <v>20</v>
      </c>
      <c r="B56" s="7" t="s">
        <v>113</v>
      </c>
      <c r="C56" s="6" t="str">
        <f>VLOOKUP(B56,[1]Sheet0!$B$1:$C$65536,2,0)</f>
        <v>男</v>
      </c>
      <c r="D56" s="7" t="s">
        <v>114</v>
      </c>
      <c r="E56" s="8" t="s">
        <v>9</v>
      </c>
    </row>
    <row r="57" s="1" customFormat="1" ht="20" customHeight="1" spans="1:5">
      <c r="A57" s="6">
        <v>21</v>
      </c>
      <c r="B57" s="7" t="s">
        <v>115</v>
      </c>
      <c r="C57" s="6" t="str">
        <f>VLOOKUP(B57,[1]Sheet0!$B$1:$C$65536,2,0)</f>
        <v>男</v>
      </c>
      <c r="D57" s="7" t="s">
        <v>116</v>
      </c>
      <c r="E57" s="8" t="s">
        <v>9</v>
      </c>
    </row>
    <row r="58" s="1" customFormat="1" ht="20" customHeight="1" spans="1:5">
      <c r="A58" s="6">
        <v>22</v>
      </c>
      <c r="B58" s="7" t="s">
        <v>117</v>
      </c>
      <c r="C58" s="6" t="str">
        <f>VLOOKUP(B58,[1]Sheet0!$B$1:$C$65536,2,0)</f>
        <v>女</v>
      </c>
      <c r="D58" s="7" t="s">
        <v>118</v>
      </c>
      <c r="E58" s="8" t="s">
        <v>9</v>
      </c>
    </row>
    <row r="59" s="1" customFormat="1" ht="20" customHeight="1" spans="1:5">
      <c r="A59" s="6">
        <v>23</v>
      </c>
      <c r="B59" s="7" t="s">
        <v>119</v>
      </c>
      <c r="C59" s="6" t="str">
        <f>VLOOKUP(B59,[1]Sheet0!$B$1:$C$65536,2,0)</f>
        <v>男</v>
      </c>
      <c r="D59" s="7" t="s">
        <v>120</v>
      </c>
      <c r="E59" s="8" t="s">
        <v>9</v>
      </c>
    </row>
    <row r="60" s="1" customFormat="1" ht="20" customHeight="1" spans="1:5">
      <c r="A60" s="6">
        <v>24</v>
      </c>
      <c r="B60" s="7" t="s">
        <v>121</v>
      </c>
      <c r="C60" s="6" t="str">
        <f>VLOOKUP(B60,[1]Sheet0!$B$1:$C$65536,2,0)</f>
        <v>男</v>
      </c>
      <c r="D60" s="7" t="s">
        <v>122</v>
      </c>
      <c r="E60" s="8" t="s">
        <v>9</v>
      </c>
    </row>
    <row r="61" s="1" customFormat="1" ht="20" customHeight="1" spans="1:5">
      <c r="A61" s="6">
        <v>25</v>
      </c>
      <c r="B61" s="7" t="s">
        <v>123</v>
      </c>
      <c r="C61" s="7" t="str">
        <f>VLOOKUP(B61,[1]Sheet0!$B$1:$C$65536,2,0)</f>
        <v>男</v>
      </c>
      <c r="D61" s="7" t="s">
        <v>124</v>
      </c>
      <c r="E61" s="7" t="s">
        <v>9</v>
      </c>
    </row>
    <row r="62" s="1" customFormat="1" ht="20" customHeight="1" spans="1:5">
      <c r="A62" s="6">
        <v>26</v>
      </c>
      <c r="B62" s="7" t="s">
        <v>125</v>
      </c>
      <c r="C62" s="6" t="str">
        <f>VLOOKUP(B62,[1]Sheet0!$B$1:$C$65536,2,0)</f>
        <v>女</v>
      </c>
      <c r="D62" s="7" t="s">
        <v>126</v>
      </c>
      <c r="E62" s="8" t="s">
        <v>9</v>
      </c>
    </row>
    <row r="63" s="1" customFormat="1" ht="20" customHeight="1" spans="1:5">
      <c r="A63" s="6">
        <v>27</v>
      </c>
      <c r="B63" s="7" t="s">
        <v>127</v>
      </c>
      <c r="C63" s="6" t="str">
        <f>VLOOKUP(B63,[1]Sheet0!$B$1:$C$65536,2,0)</f>
        <v>男</v>
      </c>
      <c r="D63" s="7" t="s">
        <v>128</v>
      </c>
      <c r="E63" s="8" t="s">
        <v>9</v>
      </c>
    </row>
    <row r="64" s="1" customFormat="1" ht="20" customHeight="1" spans="1:5">
      <c r="A64" s="6">
        <v>28</v>
      </c>
      <c r="B64" s="7" t="s">
        <v>129</v>
      </c>
      <c r="C64" s="6" t="str">
        <f>VLOOKUP(B64,[1]Sheet0!$B$1:$C$65536,2,0)</f>
        <v>男</v>
      </c>
      <c r="D64" s="7" t="s">
        <v>130</v>
      </c>
      <c r="E64" s="8" t="s">
        <v>9</v>
      </c>
    </row>
  </sheetData>
  <mergeCells count="3">
    <mergeCell ref="A1:E1"/>
    <mergeCell ref="A3:E3"/>
    <mergeCell ref="A36:E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2019-04-18T09:41:00Z</dcterms:created>
  <dcterms:modified xsi:type="dcterms:W3CDTF">2019-04-23T07:30:45Z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